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F6A30F15-C7CA-404A-898A-08779CEE1E1B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5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<sst xmlns="http://schemas.openxmlformats.org/spreadsheetml/2006/main" count="35" uniqueCount="33">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</sst>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7" t="s">
        <v>32</v>
      </c>
      <c r="C1" s="57"/>
      <c r="D1" s="57"/>
      <c r="E1" t="s">
        <v>1</v>
      </c>
      <c r="F1" s="1"/>
      <c r="I1" t="s">
        <v>2</v>
      </c>
      <c r="J1" s="2">
        <v>45590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7" t="s">
        <v>21</v>
      </c>
      <c r="C4" s="8"/>
      <c r="D4" s="44" t="s">
        <v>31</v>
      </c>
      <c r="E4" s="10">
        <v>100</v>
      </c>
      <c r="F4" s="10"/>
      <c r="G4" s="10">
        <v>47</v>
      </c>
      <c r="H4" s="10">
        <v>0.4</v>
      </c>
      <c r="I4" s="10">
        <v>0.4</v>
      </c>
      <c r="J4" s="11">
        <v>9.8000000000000007</v>
      </c>
    </row>
    <row r="5" spans="1:10" x14ac:dyDescent="0.25">
      <c r="A5" s="12"/>
      <c r="B5" s="7" t="s">
        <v>15</v>
      </c>
      <c r="C5" s="8">
        <v>143.24100000000001</v>
      </c>
      <c r="D5" s="44" t="s">
        <v>29</v>
      </c>
      <c r="E5" s="10">
        <v>200</v>
      </c>
      <c r="F5" s="13"/>
      <c r="G5" s="10">
        <v>271.5</v>
      </c>
      <c r="H5" s="10">
        <v>12.48</v>
      </c>
      <c r="I5" s="10">
        <v>15.68</v>
      </c>
      <c r="J5" s="11">
        <v>19.34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30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/>
      <c r="D7" s="50"/>
      <c r="E7" s="51"/>
      <c r="F7" s="22"/>
      <c r="G7" s="22"/>
      <c r="H7" s="22"/>
      <c r="I7" s="22"/>
      <c r="J7" s="52"/>
    </row>
    <row r="8" spans="1:10" x14ac:dyDescent="0.25">
      <c r="A8" s="12"/>
      <c r="B8" s="14" t="s">
        <v>17</v>
      </c>
      <c r="C8" s="15" t="s">
        <v>18</v>
      </c>
      <c r="D8" s="48" t="s">
        <v>19</v>
      </c>
      <c r="E8" s="49">
        <v>30</v>
      </c>
      <c r="F8" s="49"/>
      <c r="G8" s="49">
        <v>70.5</v>
      </c>
      <c r="H8" s="49">
        <v>2.2799999999999998</v>
      </c>
      <c r="I8" s="49">
        <v>0.24</v>
      </c>
      <c r="J8" s="49">
        <v>14.76</v>
      </c>
    </row>
    <row r="9" spans="1:10" ht="15.75" thickBot="1" x14ac:dyDescent="0.3">
      <c r="A9" s="18"/>
      <c r="B9" s="19"/>
      <c r="C9" s="20"/>
      <c r="D9" s="53"/>
      <c r="E9" s="49">
        <f>SUM(E4:E8)</f>
        <v>530</v>
      </c>
      <c r="F9" s="49"/>
      <c r="G9" s="49">
        <f>SUM(G4:G8)</f>
        <v>481.8</v>
      </c>
      <c r="H9" s="49">
        <f>SUM(H4:H8)</f>
        <v>15.82</v>
      </c>
      <c r="I9" s="49">
        <f>SUM(I4:I8)</f>
        <v>16.409999999999997</v>
      </c>
      <c r="J9" s="54">
        <f>SUM(J4:J8)</f>
        <v>65.930000000000007</v>
      </c>
    </row>
    <row r="10" spans="1:10" x14ac:dyDescent="0.25">
      <c r="A10" s="6" t="s">
        <v>20</v>
      </c>
      <c r="B10" s="24" t="s">
        <v>21</v>
      </c>
      <c r="C10" s="25"/>
      <c r="D10" s="55"/>
      <c r="E10" s="55"/>
      <c r="F10" s="49">
        <v>66.760000000000005</v>
      </c>
      <c r="G10" s="55"/>
      <c r="H10" s="56"/>
      <c r="I10" s="55"/>
      <c r="J10" s="55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2024-10-22T07:15:53Z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