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0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<sst xmlns="http://schemas.openxmlformats.org/spreadsheetml/2006/main" count="35" uniqueCount="33">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</sst>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ont="1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2" t="s">
        <v>32</v>
      </c>
      <c r="C1" s="52"/>
      <c r="D1" s="52"/>
      <c r="E1" t="s">
        <v>1</v>
      </c>
      <c r="F1" s="1"/>
      <c r="I1" t="s">
        <v>2</v>
      </c>
      <c r="J1" s="2">
        <v>45708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2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ht="15.75" thickBot="1" x14ac:dyDescent="0.3">
      <c r="A6" s="12"/>
      <c r="B6" s="14" t="s">
        <v>16</v>
      </c>
      <c r="C6" s="15">
        <v>382</v>
      </c>
      <c r="D6" s="43" t="s">
        <v>30</v>
      </c>
      <c r="E6" s="10">
        <v>200</v>
      </c>
      <c r="F6" s="13"/>
      <c r="G6" s="13">
        <v>78.599999999999994</v>
      </c>
      <c r="H6" s="13">
        <v>4.08</v>
      </c>
      <c r="I6" s="13">
        <v>3.54</v>
      </c>
      <c r="J6" s="17">
        <v>7.6</v>
      </c>
    </row>
    <row r="7" spans="1:10" ht="15.75" thickBot="1" x14ac:dyDescent="0.3">
      <c r="A7" s="12"/>
      <c r="B7" s="44" t="s">
        <v>17</v>
      </c>
      <c r="C7" s="15"/>
      <c r="D7" s="43"/>
      <c r="E7" s="10">
        <v>0</v>
      </c>
      <c r="F7" s="13"/>
      <c r="G7" s="13"/>
      <c r="H7" s="13"/>
      <c r="I7" s="13"/>
      <c r="J7" s="17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10">
        <v>30</v>
      </c>
      <c r="F8" s="13"/>
      <c r="G8" s="13">
        <v>70.5</v>
      </c>
      <c r="H8" s="13">
        <v>2.2799999999999998</v>
      </c>
      <c r="I8" s="13">
        <v>0.24</v>
      </c>
      <c r="J8" s="17">
        <v>14.76</v>
      </c>
    </row>
    <row r="9" spans="1:10" ht="15.75" thickBot="1" x14ac:dyDescent="0.3">
      <c r="A9" s="18"/>
      <c r="B9" s="19"/>
      <c r="C9" s="45"/>
      <c r="D9" s="46"/>
      <c r="E9" s="47">
        <f>SUM(E4:E8)</f>
        <v>513</v>
      </c>
      <c r="F9" s="47"/>
      <c r="G9" s="47">
        <f>SUM(G4:G8)</f>
        <v>489.04999999999995</v>
      </c>
      <c r="H9" s="47">
        <f>SUM(H4:H8)</f>
        <v>16.170000000000002</v>
      </c>
      <c r="I9" s="47">
        <f>SUM(I4:I8)</f>
        <v>16.569999999999997</v>
      </c>
      <c r="J9" s="48">
        <f>SUM(J4:J8)</f>
        <v>63.99</v>
      </c>
    </row>
    <row r="10" spans="1:10" x14ac:dyDescent="0.25">
      <c r="A10" s="6" t="s">
        <v>20</v>
      </c>
      <c r="B10" s="23" t="s">
        <v>21</v>
      </c>
      <c r="C10" s="49"/>
      <c r="D10" s="50"/>
      <c r="E10" s="50"/>
      <c r="F10" s="47">
        <v>66.760000000000005</v>
      </c>
      <c r="G10" s="50"/>
      <c r="H10" s="51"/>
      <c r="I10" s="50"/>
      <c r="J10" s="50"/>
    </row>
    <row r="11" spans="1:10" x14ac:dyDescent="0.25">
      <c r="A11" s="12"/>
      <c r="B11" s="24"/>
      <c r="C11" s="24"/>
      <c r="D11" s="16"/>
      <c r="E11" s="25"/>
      <c r="F11" s="13"/>
      <c r="G11" s="25"/>
      <c r="H11" s="25"/>
      <c r="I11" s="25"/>
      <c r="J11" s="26"/>
    </row>
    <row r="12" spans="1:10" x14ac:dyDescent="0.25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4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4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4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4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4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4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0"/>
      <c r="E20" s="21"/>
      <c r="F20" s="21"/>
      <c r="G20" s="21"/>
      <c r="H20" s="21"/>
      <c r="I20" s="21"/>
      <c r="J20" s="22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2025-02-18T18:16:44Z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