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ownloads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3" i="1" l="1"/>
  <c r="F13" i="1"/>
  <c r="I1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G13" i="1"/>
  <c r="G24" i="1" s="1"/>
  <c r="J138" i="1" l="1"/>
  <c r="F24" i="1"/>
  <c r="I233" i="1"/>
  <c r="I24" i="1"/>
  <c r="H24" i="1"/>
  <c r="L100" i="1"/>
  <c r="J24" i="1"/>
  <c r="L234" i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<sst xmlns="http://schemas.openxmlformats.org/spreadsheetml/2006/main" count="480" uniqueCount="70">
  <si>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</si>
  <si>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</si>
  <si>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</si>
  <si>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</si>
  <si>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</si>
  <si>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</si>
  <si>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</si>
  <si>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</si>
  <si>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</si>
  <si>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</si>
  <si>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</si>
  <si>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</si>
  <si>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</si>
  <si>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</si>
  <si>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</si>
  <si>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</si>
  <si>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</si>
  <si>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</si>
  <si>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</si>
  <si>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</si>
  <si>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</si>
  <si>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</si>
  <si>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</si>
  <si>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</si>
  <si>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</si>
  <si>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</si>
  <si>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</si>
  <si>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</si>
  <si>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</si>
  <si>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</si>
  <si>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</si>
  <si>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</si>
  <si>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</si>
  <si>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</si>
  <si>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</si>
  <si>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</si>
  <si>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</si>
  <si>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</si>
  <si>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</si>
  <si>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</si>
  <si>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</si>
  <si>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</si>
  <si>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</si>
  <si>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</si>
  <si>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</si>
  <si>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</si>
  <si>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</si>
  <si>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</si>
  <si>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</si>
  <si>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</si>
  <si>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</si>
  <si>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</si>
  <si>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</si>
  <si>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</si>
  <si>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</si>
  <si>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</si>
  <si>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</si>
  <si>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</si>
  <si>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</si>
  <si>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</si>
  <si>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</si>
  <si>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</si>
  <si>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</si>
  <si>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</si>
  <si>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</si>
  <si>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</si>
  <si>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</si>
  <si>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</si>
  <si>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Попова В.Н.</t>
  </si>
  <si>
    <t>МБОУ "ПОПОВСКАЯ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</si>
</sst>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29" sqref="C12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7" t="s">
        <v>69</v>
      </c>
      <c r="D1" s="108"/>
      <c r="E1" s="108"/>
      <c r="F1" s="11" t="s">
        <v>16</v>
      </c>
      <c r="G1" s="2" t="s">
        <v>17</v>
      </c>
      <c r="H1" s="109" t="s">
        <v>39</v>
      </c>
      <c r="I1" s="109"/>
      <c r="J1" s="109"/>
      <c r="K1" s="109"/>
    </row>
    <row r="2" spans="1:12" ht="17.399999999999999" x14ac:dyDescent="0.25">
      <c r="A2" s="34" t="s">
        <v>6</v>
      </c>
      <c r="C2" s="2"/>
      <c r="G2" s="2" t="s">
        <v>18</v>
      </c>
      <c r="H2" s="109" t="s">
        <v>68</v>
      </c>
      <c r="I2" s="109"/>
      <c r="J2" s="109"/>
      <c r="K2" s="109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64" t="s">
        <v>60</v>
      </c>
      <c r="E6" s="89" t="s">
        <v>59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4.4" x14ac:dyDescent="0.3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 x14ac:dyDescent="0.3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 x14ac:dyDescent="0.3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35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 x14ac:dyDescent="0.3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 x14ac:dyDescent="0.3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10" t="s">
        <v>4</v>
      </c>
      <c r="D24" s="111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77.760000000000005</v>
      </c>
    </row>
    <row r="26" spans="1:12" ht="14.4" x14ac:dyDescent="0.3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 x14ac:dyDescent="0.3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 x14ac:dyDescent="0.3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 x14ac:dyDescent="0.3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10" t="s">
        <v>4</v>
      </c>
      <c r="D43" s="111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 x14ac:dyDescent="0.3">
      <c r="A44" s="19">
        <v>1</v>
      </c>
      <c r="B44" s="20">
        <v>3</v>
      </c>
      <c r="C44" s="21" t="s">
        <v>20</v>
      </c>
      <c r="D44" s="6" t="s">
        <v>24</v>
      </c>
      <c r="E44" s="89" t="s">
        <v>61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 x14ac:dyDescent="0.3">
      <c r="A45" s="22"/>
      <c r="B45" s="14"/>
      <c r="C45" s="10"/>
      <c r="D45" s="100" t="s">
        <v>21</v>
      </c>
      <c r="E45" s="85" t="s">
        <v>63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64</v>
      </c>
      <c r="L45" s="40"/>
    </row>
    <row r="46" spans="1:12" ht="14.4" x14ac:dyDescent="0.3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 x14ac:dyDescent="0.3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 x14ac:dyDescent="0.3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 x14ac:dyDescent="0.3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4" x14ac:dyDescent="0.3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10" t="s">
        <v>4</v>
      </c>
      <c r="D62" s="111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 x14ac:dyDescent="0.3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4.4" x14ac:dyDescent="0.3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 x14ac:dyDescent="0.3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 x14ac:dyDescent="0.3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 x14ac:dyDescent="0.3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 x14ac:dyDescent="0.3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4" x14ac:dyDescent="0.3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10" t="s">
        <v>4</v>
      </c>
      <c r="D81" s="111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4.4" x14ac:dyDescent="0.3">
      <c r="A82" s="19">
        <v>1</v>
      </c>
      <c r="B82" s="20">
        <v>5</v>
      </c>
      <c r="C82" s="21" t="s">
        <v>20</v>
      </c>
      <c r="D82" s="64" t="s">
        <v>26</v>
      </c>
      <c r="E82" s="85" t="s">
        <v>62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4.4" x14ac:dyDescent="0.3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 x14ac:dyDescent="0.3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 x14ac:dyDescent="0.3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 x14ac:dyDescent="0.3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 x14ac:dyDescent="0.3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4" x14ac:dyDescent="0.3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10" t="s">
        <v>4</v>
      </c>
      <c r="D100" s="111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3">
      <c r="A101" s="19">
        <v>1</v>
      </c>
      <c r="B101" s="20">
        <v>6</v>
      </c>
      <c r="C101" s="21" t="s">
        <v>20</v>
      </c>
      <c r="D101" s="64" t="s">
        <v>21</v>
      </c>
      <c r="E101" s="85" t="s">
        <v>57</v>
      </c>
      <c r="F101" s="102" t="s">
        <v>65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58</v>
      </c>
      <c r="L101" s="38">
        <v>77.760000000000005</v>
      </c>
    </row>
    <row r="102" spans="1:12" ht="14.4" x14ac:dyDescent="0.3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 x14ac:dyDescent="0.3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 x14ac:dyDescent="0.3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 x14ac:dyDescent="0.3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4" x14ac:dyDescent="0.3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4" x14ac:dyDescent="0.3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10" t="s">
        <v>4</v>
      </c>
      <c r="D119" s="111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 x14ac:dyDescent="0.3">
      <c r="A121" s="13"/>
      <c r="B121" s="14"/>
      <c r="C121" s="10"/>
      <c r="D121" s="65" t="s">
        <v>29</v>
      </c>
      <c r="E121" s="85" t="s">
        <v>54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 x14ac:dyDescent="0.3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 x14ac:dyDescent="0.3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 x14ac:dyDescent="0.3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 x14ac:dyDescent="0.3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 x14ac:dyDescent="0.3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10" t="s">
        <v>4</v>
      </c>
      <c r="D138" s="111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3">
      <c r="A139" s="19">
        <v>2</v>
      </c>
      <c r="B139" s="20">
        <v>2</v>
      </c>
      <c r="C139" s="21" t="s">
        <v>20</v>
      </c>
      <c r="D139" s="100" t="s">
        <v>21</v>
      </c>
      <c r="E139" s="85" t="s">
        <v>63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64</v>
      </c>
      <c r="L139" s="38">
        <v>77.760000000000005</v>
      </c>
    </row>
    <row r="140" spans="1:12" ht="14.4" x14ac:dyDescent="0.3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 x14ac:dyDescent="0.3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 x14ac:dyDescent="0.3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4" x14ac:dyDescent="0.3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10" t="s">
        <v>4</v>
      </c>
      <c r="D157" s="111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4" t="s">
        <v>21</v>
      </c>
      <c r="E158" s="104" t="s">
        <v>66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67</v>
      </c>
      <c r="L158" s="38">
        <v>77.760000000000005</v>
      </c>
    </row>
    <row r="159" spans="1:12" ht="14.4" x14ac:dyDescent="0.3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 x14ac:dyDescent="0.3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 x14ac:dyDescent="0.3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 x14ac:dyDescent="0.3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4" x14ac:dyDescent="0.3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4" x14ac:dyDescent="0.3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10" t="s">
        <v>4</v>
      </c>
      <c r="D176" s="111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4" t="s">
        <v>26</v>
      </c>
      <c r="E177" s="89" t="s">
        <v>59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4.4" x14ac:dyDescent="0.3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 x14ac:dyDescent="0.3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 x14ac:dyDescent="0.3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 x14ac:dyDescent="0.3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 x14ac:dyDescent="0.3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4" x14ac:dyDescent="0.3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10" t="s">
        <v>4</v>
      </c>
      <c r="D195" s="111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4" t="s">
        <v>26</v>
      </c>
      <c r="E196" s="85" t="s">
        <v>62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4.4" x14ac:dyDescent="0.3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 x14ac:dyDescent="0.3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 x14ac:dyDescent="0.3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 x14ac:dyDescent="0.3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 x14ac:dyDescent="0.3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10" t="s">
        <v>4</v>
      </c>
      <c r="D214" s="111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 x14ac:dyDescent="0.3">
      <c r="A215" s="19">
        <v>2</v>
      </c>
      <c r="B215" s="20">
        <v>6</v>
      </c>
      <c r="C215" s="21" t="s">
        <v>20</v>
      </c>
      <c r="D215" s="64" t="s">
        <v>21</v>
      </c>
      <c r="E215" s="85" t="s">
        <v>57</v>
      </c>
      <c r="F215" s="102" t="s">
        <v>65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58</v>
      </c>
      <c r="L215" s="38">
        <v>77.760000000000005</v>
      </c>
    </row>
    <row r="216" spans="1:12" ht="14.4" x14ac:dyDescent="0.3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 x14ac:dyDescent="0.3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 x14ac:dyDescent="0.3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 x14ac:dyDescent="0.3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4" x14ac:dyDescent="0.3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4" x14ac:dyDescent="0.3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10" t="s">
        <v>4</v>
      </c>
      <c r="D233" s="111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8" thickBot="1" x14ac:dyDescent="0.3">
      <c r="A234" s="26"/>
      <c r="B234" s="27"/>
      <c r="C234" s="112" t="s">
        <v>5</v>
      </c>
      <c r="D234" s="112"/>
      <c r="E234" s="112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dcterms:created xsi:type="dcterms:W3CDTF">2022-05-16T14:23:56Z</dcterms:created>
  <dcterms:modified xsi:type="dcterms:W3CDTF">2026-01-08T15:10:56Z</dcterms:modified>
</cp:coreProperties>
</file>