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<sst xmlns="http://schemas.openxmlformats.org/spreadsheetml/2006/main" count="97" uniqueCount="34">
  <si>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</si>
  <si>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</si>
  <si>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</si>
  <si>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</si>
  <si>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</si>
  <si>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</si>
  <si>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</si>
  <si>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</si>
  <si>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</si>
  <si>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</si>
  <si>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</si>
  <si>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</si>
  <si>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</si>
  <si>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</si>
  <si>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</si>
  <si>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</si>
  <si>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</si>
  <si>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</si>
  <si>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</si>
  <si>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</si>
  <si>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</si>
  <si>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</si>
  <si>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</si>
  <si>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</si>
  <si>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</si>
  <si>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</si>
  <si>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</si>
  <si>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</si>
  <si>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</si>
  <si>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</si>
  <si>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</si>
  <si>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САЛАТ ИЗ СВЕКЛЫ ОТВАРНОЙ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</si>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</sst>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top" wrapText="1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5" t="s">
        <v>33</v>
      </c>
      <c r="C1" s="56"/>
      <c r="D1" s="57"/>
      <c r="E1" t="s">
        <v>18</v>
      </c>
      <c r="F1" s="7"/>
      <c r="I1" t="s">
        <v>0</v>
      </c>
      <c r="J1" s="16">
        <v>4</v>
      </c>
    </row>
    <row r="2" spans="1:10" ht="15" thickBot="1"/>
    <row r="3" spans="1:10" ht="29.4" thickBot="1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15" customHeight="1">
      <c r="A4" s="28" t="s">
        <v>9</v>
      </c>
      <c r="B4" s="41" t="s">
        <v>13</v>
      </c>
      <c r="C4" s="46">
        <v>52</v>
      </c>
      <c r="D4" s="50" t="s">
        <v>31</v>
      </c>
      <c r="E4" s="48">
        <v>60</v>
      </c>
      <c r="F4" s="44" t="s">
        <v>32</v>
      </c>
      <c r="G4" s="49">
        <v>54.6</v>
      </c>
      <c r="H4" s="49">
        <v>0.84</v>
      </c>
      <c r="I4" s="49">
        <v>3.66</v>
      </c>
      <c r="J4" s="49">
        <v>4.5599999999999996</v>
      </c>
    </row>
    <row r="5" spans="1:10" ht="15" customHeight="1">
      <c r="A5" s="29"/>
      <c r="B5" s="43" t="s">
        <v>26</v>
      </c>
      <c r="C5" s="46">
        <v>370</v>
      </c>
      <c r="D5" s="47" t="s">
        <v>27</v>
      </c>
      <c r="E5" s="48">
        <v>200</v>
      </c>
      <c r="F5" s="44"/>
      <c r="G5" s="49">
        <v>361.3</v>
      </c>
      <c r="H5" s="49">
        <v>12.02</v>
      </c>
      <c r="I5" s="49">
        <v>15.2</v>
      </c>
      <c r="J5" s="49">
        <v>40.28</v>
      </c>
    </row>
    <row r="6" spans="1:10" ht="17.25" customHeight="1">
      <c r="A6" s="29"/>
      <c r="B6" s="42" t="s">
        <v>10</v>
      </c>
      <c r="C6" s="46">
        <v>376</v>
      </c>
      <c r="D6" s="50" t="s">
        <v>28</v>
      </c>
      <c r="E6" s="48">
        <v>200</v>
      </c>
      <c r="F6" s="44"/>
      <c r="G6" s="49">
        <v>60</v>
      </c>
      <c r="H6" s="49">
        <v>7.0000000000000007E-2</v>
      </c>
      <c r="I6" s="49">
        <v>0.02</v>
      </c>
      <c r="J6" s="49">
        <v>15</v>
      </c>
    </row>
    <row r="7" spans="1:10" ht="20.25" customHeight="1">
      <c r="A7" s="29"/>
      <c r="B7" s="42" t="s">
        <v>19</v>
      </c>
      <c r="C7" s="51">
        <v>573</v>
      </c>
      <c r="D7" s="50" t="s">
        <v>29</v>
      </c>
      <c r="E7" s="48">
        <v>30</v>
      </c>
      <c r="F7" s="44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29"/>
      <c r="B8" s="42" t="s">
        <v>19</v>
      </c>
      <c r="C8" s="51">
        <v>574</v>
      </c>
      <c r="D8" s="50" t="s">
        <v>30</v>
      </c>
      <c r="E8" s="48">
        <v>20</v>
      </c>
      <c r="F8" s="44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1" t="s">
        <v>23</v>
      </c>
      <c r="B9" s="24"/>
      <c r="C9" s="45"/>
      <c r="D9" s="45"/>
      <c r="E9" s="52">
        <f>SUM(E4:E8)</f>
        <v>510</v>
      </c>
      <c r="F9" s="53" t="s">
        <v>32</v>
      </c>
      <c r="G9" s="54">
        <f t="shared" ref="G9" si="0">SUM(G2:G8)</f>
        <v>587.30000000000007</v>
      </c>
      <c r="H9" s="54">
        <f t="shared" ref="H9:J9" si="1">SUM(H2:H8)</f>
        <v>16.809999999999999</v>
      </c>
      <c r="I9" s="54">
        <f t="shared" si="1"/>
        <v>19.419999999999998</v>
      </c>
      <c r="J9" s="54">
        <f t="shared" si="1"/>
        <v>82.62</v>
      </c>
    </row>
    <row r="10" spans="1:10" ht="20.25" customHeight="1" thickBot="1">
      <c r="A10" s="28" t="s">
        <v>11</v>
      </c>
      <c r="B10" s="25"/>
      <c r="C10" s="25"/>
      <c r="D10" s="25"/>
      <c r="E10" s="27"/>
      <c r="F10" s="26"/>
      <c r="G10" s="27" t="s">
        <v>25</v>
      </c>
      <c r="H10" s="27" t="s">
        <v>25</v>
      </c>
      <c r="I10" s="27" t="s">
        <v>25</v>
      </c>
      <c r="J10" s="35" t="s">
        <v>25</v>
      </c>
    </row>
    <row r="11" spans="1:10" ht="20.25" customHeight="1">
      <c r="A11" s="29"/>
      <c r="B11" s="36" t="s">
        <v>25</v>
      </c>
      <c r="C11" s="37"/>
      <c r="D11" s="38"/>
      <c r="E11" s="39"/>
      <c r="F11" s="39"/>
      <c r="G11" s="39" t="s">
        <v>25</v>
      </c>
      <c r="H11" s="39" t="s">
        <v>25</v>
      </c>
      <c r="I11" s="39" t="s">
        <v>25</v>
      </c>
      <c r="J11" s="40"/>
    </row>
    <row r="12" spans="1:10" ht="15.7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4.2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  <c r="I21" t="s">
        <v>25</v>
      </c>
      <c r="J21" t="s">
        <v>25</v>
      </c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2026-01-17T05:36:39Z</dcterms:modified>
</cp:coreProperties>
</file>