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6785" windowHeight="342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<sst xmlns="http://schemas.openxmlformats.org/spreadsheetml/2006/main" count="98" uniqueCount="34">
  <si>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</si>
  <si>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</si>
  <si>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</si>
  <si>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</si>
  <si>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</si>
  <si>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</si>
  <si>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</si>
  <si>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</si>
  <si>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</si>
  <si>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</si>
  <si>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</si>
  <si>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</si>
  <si>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</si>
  <si>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</si>
  <si>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</si>
  <si>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</si>
  <si>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</si>
  <si>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</si>
  <si>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</si>
  <si>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</si>
  <si>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</si>
  <si>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</si>
  <si>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</si>
  <si>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</si>
  <si>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</si>
  <si>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</si>
  <si>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</si>
  <si>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</si>
  <si>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</si>
  <si>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</si>
  <si>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</si>
  <si>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</si>
  <si>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ИЗ СВЕКЛЫ ОТВАРНОЙ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</si>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</sst>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56" t="s">
        <v>33</v>
      </c>
      <c r="C1" s="57"/>
      <c r="D1" s="58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" customHeight="1" x14ac:dyDescent="0.25">
      <c r="A4" s="29" t="s">
        <v>9</v>
      </c>
      <c r="B4" s="42" t="s">
        <v>13</v>
      </c>
      <c r="C4" s="49">
        <v>52</v>
      </c>
      <c r="D4" s="53" t="s">
        <v>32</v>
      </c>
      <c r="E4" s="51">
        <v>60</v>
      </c>
      <c r="F4" s="45" t="s">
        <v>31</v>
      </c>
      <c r="G4" s="52">
        <v>54.6</v>
      </c>
      <c r="H4" s="52">
        <v>0.84</v>
      </c>
      <c r="I4" s="52">
        <v>3.66</v>
      </c>
      <c r="J4" s="52">
        <v>4.5599999999999996</v>
      </c>
    </row>
    <row r="5" spans="1:10" ht="15" customHeight="1" x14ac:dyDescent="0.25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25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5" customHeight="1" x14ac:dyDescent="0.25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5" customHeight="1" x14ac:dyDescent="0.25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5" customHeight="1" thickBot="1" x14ac:dyDescent="0.3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587.30000000000007</v>
      </c>
      <c r="H9" s="55">
        <f t="shared" ref="H9:J9" si="1">SUM(H4:H8)</f>
        <v>16.809999999999999</v>
      </c>
      <c r="I9" s="55">
        <f t="shared" si="1"/>
        <v>19.419999999999998</v>
      </c>
      <c r="J9" s="55">
        <f t="shared" si="1"/>
        <v>82.62</v>
      </c>
    </row>
    <row r="10" spans="1:10" ht="20.25" customHeight="1" thickBot="1" x14ac:dyDescent="0.3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5" customHeight="1" x14ac:dyDescent="0.25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75" customHeight="1" thickBot="1" x14ac:dyDescent="0.3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2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2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2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2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5" thickBot="1" x14ac:dyDescent="0.3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25">
      <c r="A21" s="4"/>
      <c r="I21" t="s">
        <v>25</v>
      </c>
      <c r="J21" t="s">
        <v>25</v>
      </c>
    </row>
    <row r="22" spans="1:10" ht="15.75" thickBot="1" x14ac:dyDescent="0.3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2025-08-31T13:39:33Z</dcterms:modified>
</cp:coreProperties>
</file>