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9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12" i="1"/>
  <c r="B12"/>
  <c r="F21"/>
  <c r="G21"/>
  <c r="H21"/>
  <c r="I21"/>
  <c r="J21"/>
  <c r="L21"/>
  <c r="F156" l="1"/>
  <c r="G156"/>
  <c r="H156"/>
  <c r="I156"/>
  <c r="J156"/>
  <c r="B223" l="1"/>
  <c r="A223"/>
  <c r="L222"/>
  <c r="J222"/>
  <c r="I222"/>
  <c r="H222"/>
  <c r="G222"/>
  <c r="F222"/>
  <c r="B213"/>
  <c r="A213"/>
  <c r="L212"/>
  <c r="J212"/>
  <c r="I212"/>
  <c r="I223" s="1"/>
  <c r="H212"/>
  <c r="G212"/>
  <c r="F212"/>
  <c r="B205"/>
  <c r="A205"/>
  <c r="L204"/>
  <c r="J204"/>
  <c r="I204"/>
  <c r="H204"/>
  <c r="G204"/>
  <c r="F204"/>
  <c r="B195"/>
  <c r="A195"/>
  <c r="L194"/>
  <c r="J194"/>
  <c r="I194"/>
  <c r="H194"/>
  <c r="G194"/>
  <c r="F194"/>
  <c r="B103"/>
  <c r="B113"/>
  <c r="A113"/>
  <c r="L112"/>
  <c r="J112"/>
  <c r="I112"/>
  <c r="H112"/>
  <c r="G112"/>
  <c r="F112"/>
  <c r="A103"/>
  <c r="L102"/>
  <c r="J102"/>
  <c r="I102"/>
  <c r="H102"/>
  <c r="G102"/>
  <c r="F102"/>
  <c r="L223" l="1"/>
  <c r="H223"/>
  <c r="H205"/>
  <c r="I205"/>
  <c r="J223"/>
  <c r="J205"/>
  <c r="L113"/>
  <c r="L205"/>
  <c r="H113"/>
  <c r="I113"/>
  <c r="J113"/>
  <c r="F205"/>
  <c r="G205"/>
  <c r="G223"/>
  <c r="G113"/>
  <c r="F223"/>
  <c r="F113"/>
  <c r="B186"/>
  <c r="A186"/>
  <c r="L185"/>
  <c r="J185"/>
  <c r="I185"/>
  <c r="H185"/>
  <c r="G185"/>
  <c r="F185"/>
  <c r="B176"/>
  <c r="A176"/>
  <c r="L175"/>
  <c r="J175"/>
  <c r="I175"/>
  <c r="H175"/>
  <c r="G175"/>
  <c r="F175"/>
  <c r="B167"/>
  <c r="A167"/>
  <c r="L166"/>
  <c r="J166"/>
  <c r="J167" s="1"/>
  <c r="I166"/>
  <c r="I167" s="1"/>
  <c r="H166"/>
  <c r="G166"/>
  <c r="F166"/>
  <c r="B157"/>
  <c r="A157"/>
  <c r="L156"/>
  <c r="L167" s="1"/>
  <c r="B149"/>
  <c r="A149"/>
  <c r="L148"/>
  <c r="J148"/>
  <c r="I148"/>
  <c r="H148"/>
  <c r="G148"/>
  <c r="F148"/>
  <c r="B139"/>
  <c r="A139"/>
  <c r="L138"/>
  <c r="L149" s="1"/>
  <c r="J138"/>
  <c r="I138"/>
  <c r="H138"/>
  <c r="G138"/>
  <c r="G149" s="1"/>
  <c r="F138"/>
  <c r="B131"/>
  <c r="A131"/>
  <c r="L130"/>
  <c r="J130"/>
  <c r="I130"/>
  <c r="H130"/>
  <c r="G130"/>
  <c r="F130"/>
  <c r="B121"/>
  <c r="A121"/>
  <c r="L120"/>
  <c r="J120"/>
  <c r="I120"/>
  <c r="H120"/>
  <c r="G120"/>
  <c r="G131" s="1"/>
  <c r="F120"/>
  <c r="B94"/>
  <c r="A94"/>
  <c r="L93"/>
  <c r="J93"/>
  <c r="I93"/>
  <c r="H93"/>
  <c r="G93"/>
  <c r="F93"/>
  <c r="B84"/>
  <c r="A84"/>
  <c r="L83"/>
  <c r="J83"/>
  <c r="I83"/>
  <c r="H83"/>
  <c r="G83"/>
  <c r="F83"/>
  <c r="B76"/>
  <c r="A76"/>
  <c r="L75"/>
  <c r="J75"/>
  <c r="I75"/>
  <c r="H75"/>
  <c r="G75"/>
  <c r="F75"/>
  <c r="B66"/>
  <c r="A66"/>
  <c r="L65"/>
  <c r="J65"/>
  <c r="I65"/>
  <c r="H65"/>
  <c r="G65"/>
  <c r="F65"/>
  <c r="B58"/>
  <c r="A58"/>
  <c r="L57"/>
  <c r="J57"/>
  <c r="I57"/>
  <c r="H57"/>
  <c r="G57"/>
  <c r="F57"/>
  <c r="B48"/>
  <c r="A48"/>
  <c r="L47"/>
  <c r="J47"/>
  <c r="I47"/>
  <c r="H47"/>
  <c r="G47"/>
  <c r="F47"/>
  <c r="B40"/>
  <c r="A40"/>
  <c r="L39"/>
  <c r="J39"/>
  <c r="I39"/>
  <c r="H39"/>
  <c r="G39"/>
  <c r="F39"/>
  <c r="B30"/>
  <c r="A30"/>
  <c r="L29"/>
  <c r="L40" s="1"/>
  <c r="J29"/>
  <c r="I29"/>
  <c r="H29"/>
  <c r="H40" s="1"/>
  <c r="G29"/>
  <c r="G40" s="1"/>
  <c r="F29"/>
  <c r="B22"/>
  <c r="A22"/>
  <c r="L11"/>
  <c r="J11"/>
  <c r="I11"/>
  <c r="H11"/>
  <c r="G11"/>
  <c r="G22" s="1"/>
  <c r="F11"/>
  <c r="F22" s="1"/>
  <c r="J149" l="1"/>
  <c r="I149"/>
  <c r="H149"/>
  <c r="F149"/>
  <c r="F131"/>
  <c r="L58"/>
  <c r="J58"/>
  <c r="I58"/>
  <c r="I40"/>
  <c r="J40"/>
  <c r="F40"/>
  <c r="H76"/>
  <c r="I186"/>
  <c r="F58"/>
  <c r="J76"/>
  <c r="F167"/>
  <c r="J186"/>
  <c r="H186"/>
  <c r="I76"/>
  <c r="L76"/>
  <c r="G167"/>
  <c r="L186"/>
  <c r="G58"/>
  <c r="H58"/>
  <c r="H167"/>
  <c r="H22"/>
  <c r="H131"/>
  <c r="J131"/>
  <c r="I22"/>
  <c r="I131"/>
  <c r="F94"/>
  <c r="L22"/>
  <c r="G94"/>
  <c r="L131"/>
  <c r="H94"/>
  <c r="I94"/>
  <c r="F76"/>
  <c r="J94"/>
  <c r="F186"/>
  <c r="J22"/>
  <c r="G76"/>
  <c r="L94"/>
  <c r="G186"/>
  <c r="I224" l="1"/>
  <c r="L224"/>
  <c r="H224"/>
  <c r="J224"/>
  <c r="G224"/>
  <c r="F224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<sst xmlns="http://schemas.openxmlformats.org/spreadsheetml/2006/main" count="230" uniqueCount="78">
  <si>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</si>
  <si>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</si>
  <si>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</si>
  <si>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</si>
  <si>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</si>
  <si>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</si>
  <si>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</si>
  <si>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</si>
  <si>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</si>
  <si>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</si>
  <si>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</si>
  <si>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</si>
  <si>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</si>
  <si>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</si>
  <si>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</si>
  <si>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</si>
  <si>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</si>
  <si>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</si>
  <si>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</si>
  <si>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</si>
  <si>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</si>
  <si>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</si>
  <si>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</si>
  <si>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</si>
  <si>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</si>
  <si>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</si>
  <si>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</si>
  <si>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</si>
  <si>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</si>
  <si>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</si>
  <si>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</si>
  <si>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</si>
  <si>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</si>
  <si>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</si>
  <si>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</si>
  <si>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</si>
  <si>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</si>
  <si>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</si>
  <si>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</si>
  <si>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</si>
  <si>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</si>
  <si>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</si>
  <si>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</si>
  <si>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</si>
  <si>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</si>
  <si>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</si>
  <si>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</si>
  <si>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</si>
  <si>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</si>
  <si>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</si>
  <si>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</si>
  <si>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</si>
  <si>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</si>
  <si>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</si>
  <si>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</si>
  <si>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</si>
  <si>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</si>
  <si>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</si>
  <si>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</si>
  <si>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</si>
  <si>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</si>
  <si>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</si>
  <si>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</si>
  <si>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</si>
  <si>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</si>
  <si>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</si>
  <si>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</si>
  <si>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</si>
  <si>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</si>
  <si>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</si>
  <si>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</si>
  <si>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</si>
  <si>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</si>
  <si>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</si>
  <si>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</si>
  <si>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Сулнйманова Р.Р.</t>
  </si>
  <si>
    <t>Макаронные изделия отварные с маслом сливочным</t>
  </si>
  <si>
    <t>МБОУ "СОШ №3 п.г.т.Актюбинский" АМР  РТ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</si>
</sst>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>
      <c r="A1" s="1" t="s">
        <v>7</v>
      </c>
      <c r="C1" s="59" t="s">
        <v>77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7.399999999999999">
      <c r="A2" s="35" t="s">
        <v>6</v>
      </c>
      <c r="C2" s="2"/>
      <c r="G2" s="2" t="s">
        <v>18</v>
      </c>
      <c r="H2" s="61" t="s">
        <v>75</v>
      </c>
      <c r="I2" s="61"/>
      <c r="J2" s="61"/>
      <c r="K2" s="61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33</v>
      </c>
      <c r="I4" s="47" t="s">
        <v>34</v>
      </c>
      <c r="J4" s="47" t="s">
        <v>35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4.4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4.4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4.4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4.4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4.4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4.4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4.4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4.4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9.6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4.4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4.4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4.4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4.4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4.4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6.4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4.4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4.4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9.6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4.4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4.4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6.4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4.4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4.4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4.4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4.4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4.4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4.4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4.4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4.4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6.4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4.4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>
      <c r="A191" s="23"/>
      <c r="B191" s="15"/>
      <c r="C191" s="11"/>
      <c r="D191" s="7" t="s">
        <v>21</v>
      </c>
      <c r="E191" s="42" t="s">
        <v>76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4.4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6.4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4.4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4.4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5" customHeight="1" thickBot="1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2025-11-14T06:02:34Z</cp:lastPrinted>
  <dcterms:created xsi:type="dcterms:W3CDTF">2022-05-16T14:23:56Z</dcterms:created>
  <dcterms:modified xsi:type="dcterms:W3CDTF">2026-01-11T13:40:34Z</dcterms:modified>
</cp:coreProperties>
</file>