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<sst xmlns="http://schemas.openxmlformats.org/spreadsheetml/2006/main" count="39" uniqueCount="38">
  <si>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</si>
  <si>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</si>
  <si>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</si>
  <si>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</si>
  <si>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</si>
  <si>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</si>
  <si>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</si>
  <si>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</si>
  <si>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</si>
  <si>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</si>
  <si>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</si>
  <si>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</si>
  <si>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</si>
  <si>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</si>
  <si>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</si>
  <si>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</si>
  <si>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</si>
  <si>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</si>
  <si>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</si>
  <si>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</si>
  <si>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</si>
  <si>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</si>
  <si>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</si>
  <si>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</si>
  <si>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</si>
  <si>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</si>
  <si>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</si>
  <si>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</si>
  <si>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</si>
  <si>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</si>
  <si>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</si>
  <si>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</si>
  <si>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</si>
  <si>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</si>
  <si>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200/15/7</t>
  </si>
  <si>
    <t>Винегрет овощной</t>
  </si>
  <si>
    <t>Яблоки</t>
  </si>
  <si>
    <t xml:space="preserve">МБОУ "Качелинская ООШ»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</si>
</sst>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44673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31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28</v>
      </c>
      <c r="C5" s="2">
        <v>294</v>
      </c>
      <c r="D5" s="13" t="s">
        <v>32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33</v>
      </c>
      <c r="E6" s="28" t="s">
        <v>34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35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thickBot="1" x14ac:dyDescent="0.3">
      <c r="A9" s="15"/>
      <c r="B9" s="7" t="s">
        <v>23</v>
      </c>
      <c r="C9" s="16"/>
      <c r="D9" s="17" t="s">
        <v>36</v>
      </c>
      <c r="E9" s="16">
        <v>170</v>
      </c>
      <c r="F9" s="16"/>
      <c r="G9" s="16">
        <v>68</v>
      </c>
      <c r="H9" s="16">
        <v>0.5</v>
      </c>
      <c r="I9" s="16">
        <v>0.7</v>
      </c>
      <c r="J9" s="18">
        <v>14.6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610.59999999999991</v>
      </c>
      <c r="H12" s="16">
        <f>SUM(H4:H9)</f>
        <v>18.400000000000002</v>
      </c>
      <c r="I12" s="16">
        <f>SUM(I4:I9)</f>
        <v>20.599999999999998</v>
      </c>
      <c r="J12" s="18">
        <f>SUM(J4:J9)</f>
        <v>82.1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2022-01-17T06:03:45Z</cp:lastPrinted>
  <dcterms:created xsi:type="dcterms:W3CDTF">2015-06-05T18:19:34Z</dcterms:created>
  <dcterms:modified xsi:type="dcterms:W3CDTF">2022-04-06T03:27:36Z</dcterms:modified>
</cp:coreProperties>
</file>