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<sst xmlns="http://schemas.openxmlformats.org/spreadsheetml/2006/main" count="38" uniqueCount="37">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</sst>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3" sqref="G13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36</v>
      </c>
      <c r="C1" s="30"/>
      <c r="D1" s="31"/>
      <c r="E1" t="s">
        <v>19</v>
      </c>
      <c r="F1" s="1" t="s">
        <v>34</v>
      </c>
      <c r="I1" t="s">
        <v>1</v>
      </c>
      <c r="J1" s="27">
        <v>44658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333</v>
      </c>
      <c r="D4" s="9" t="s">
        <v>30</v>
      </c>
      <c r="E4" s="8">
        <v>150</v>
      </c>
      <c r="F4" s="8">
        <v>55.55</v>
      </c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28</v>
      </c>
      <c r="C5" s="2">
        <v>256</v>
      </c>
      <c r="D5" s="13" t="s">
        <v>32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25</v>
      </c>
      <c r="C6" s="2">
        <v>433</v>
      </c>
      <c r="D6" s="13" t="s">
        <v>33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26</v>
      </c>
      <c r="C7" s="2">
        <v>33</v>
      </c>
      <c r="D7" s="13" t="s">
        <v>31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.75" thickBot="1" x14ac:dyDescent="0.3">
      <c r="A9" s="15"/>
      <c r="B9" s="7" t="s">
        <v>23</v>
      </c>
      <c r="C9" s="16"/>
      <c r="D9" s="17" t="s">
        <v>35</v>
      </c>
      <c r="E9" s="16">
        <v>100</v>
      </c>
      <c r="F9" s="16"/>
      <c r="G9" s="16">
        <v>47</v>
      </c>
      <c r="H9" s="16">
        <v>0.4</v>
      </c>
      <c r="I9" s="16">
        <v>0.3</v>
      </c>
      <c r="J9" s="18">
        <v>10.3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570.20000000000005</v>
      </c>
      <c r="H12" s="16">
        <f>SUM(H4:H9)</f>
        <v>18.799999999999997</v>
      </c>
      <c r="I12" s="16">
        <f>SUM(I4:I9)</f>
        <v>18.8</v>
      </c>
      <c r="J12" s="18">
        <f>SUM(J4:J9)</f>
        <v>83.7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2022-01-17T06:02:29Z</cp:lastPrinted>
  <dcterms:created xsi:type="dcterms:W3CDTF">2015-06-05T18:19:34Z</dcterms:created>
  <dcterms:modified xsi:type="dcterms:W3CDTF">2022-04-06T06:41:51Z</dcterms:modified>
</cp:coreProperties>
</file>