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VASILINA\Downloads\"/>
    </mc:Choice>
  </mc:AlternateContent>
  <xr:revisionPtr revIDLastSave="0" documentId="13_ncr:1_{C6304053-0182-4F58-9281-451A1279E91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<sst xmlns="http://schemas.openxmlformats.org/spreadsheetml/2006/main" count="286" uniqueCount="75">
  <si>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</si>
  <si>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</si>
  <si>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</si>
  <si>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</si>
  <si>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</si>
  <si>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</si>
  <si>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</si>
  <si>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</si>
  <si>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</si>
  <si>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</si>
  <si>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</si>
  <si>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</si>
  <si>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</si>
  <si>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</si>
  <si>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</si>
  <si>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</si>
  <si>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</si>
  <si>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</si>
  <si>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</si>
  <si>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</si>
  <si>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</si>
  <si>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</si>
  <si>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</si>
  <si>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</si>
  <si>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</si>
  <si>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</si>
  <si>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</si>
  <si>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</si>
  <si>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</si>
  <si>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</si>
  <si>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</si>
  <si>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</si>
  <si>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</si>
  <si>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</si>
  <si>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</si>
  <si>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</si>
  <si>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</si>
  <si>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</si>
  <si>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</si>
  <si>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</si>
  <si>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</si>
  <si>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</si>
  <si>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</si>
  <si>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</si>
  <si>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</si>
  <si>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</si>
  <si>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</si>
  <si>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</si>
  <si>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</si>
  <si>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</si>
  <si>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</si>
  <si>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</si>
  <si>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</si>
  <si>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</si>
  <si>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</si>
  <si>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</si>
  <si>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</si>
  <si>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</si>
  <si>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</si>
  <si>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</si>
  <si>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</si>
  <si>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</si>
  <si>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</si>
  <si>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</si>
  <si>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</si>
  <si>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</si>
  <si>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</si>
  <si>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</si>
  <si>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</si>
  <si>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</si>
  <si>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</si>
  <si>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директор школы</t>
  </si>
  <si>
    <t>Ильдукова В.В.</t>
  </si>
  <si>
    <t>ФИО</t>
  </si>
  <si>
    <t>МБОУ "Старосуркинская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</si>
</sst>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4" sqref="E1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74</v>
      </c>
      <c r="D1" s="58"/>
      <c r="E1" s="58"/>
      <c r="F1" s="12" t="s">
        <v>16</v>
      </c>
      <c r="G1" s="2" t="s">
        <v>17</v>
      </c>
      <c r="H1" s="59" t="s">
        <v>71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73</v>
      </c>
      <c r="H2" s="59" t="s">
        <v>72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21</v>
      </c>
      <c r="E8" s="42" t="s">
        <v>61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40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62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21</v>
      </c>
      <c r="E27" s="42" t="s">
        <v>39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40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25</v>
      </c>
      <c r="E30" s="42" t="s">
        <v>41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63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20</v>
      </c>
      <c r="E45" s="42" t="s">
        <v>45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46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40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47</v>
      </c>
      <c r="E49" s="42" t="s">
        <v>48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64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6" t="s">
        <v>20</v>
      </c>
      <c r="E64" s="42" t="s">
        <v>49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21</v>
      </c>
      <c r="E65" s="42" t="s">
        <v>53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22</v>
      </c>
      <c r="E66" s="42" t="s">
        <v>50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22</v>
      </c>
      <c r="E68" s="42" t="s">
        <v>40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25</v>
      </c>
      <c r="E69" s="42" t="s">
        <v>51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52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20</v>
      </c>
      <c r="E83" s="42" t="s">
        <v>38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39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22</v>
      </c>
      <c r="E85" s="42" t="s">
        <v>50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47</v>
      </c>
      <c r="E87" s="42" t="s">
        <v>48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19</v>
      </c>
      <c r="D101" s="5" t="s">
        <v>20</v>
      </c>
      <c r="E101" s="39" t="s">
        <v>65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21</v>
      </c>
      <c r="E103" s="42" t="s">
        <v>46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22</v>
      </c>
      <c r="E104" s="42" t="s">
        <v>40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25</v>
      </c>
      <c r="E106" s="42" t="s">
        <v>54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19</v>
      </c>
      <c r="D120" s="5" t="s">
        <v>20</v>
      </c>
      <c r="E120" s="39" t="s">
        <v>55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21</v>
      </c>
      <c r="E122" s="42" t="s">
        <v>56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22</v>
      </c>
      <c r="E123" s="42" t="s">
        <v>50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22</v>
      </c>
      <c r="E125" s="42" t="s">
        <v>40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19</v>
      </c>
      <c r="D139" s="5" t="s">
        <v>20</v>
      </c>
      <c r="E139" s="39" t="s">
        <v>60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21</v>
      </c>
      <c r="E141" s="42" t="s">
        <v>39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40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23</v>
      </c>
      <c r="E143" s="42" t="s">
        <v>66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19</v>
      </c>
      <c r="D158" s="5" t="s">
        <v>20</v>
      </c>
      <c r="E158" s="39" t="s">
        <v>67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43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22</v>
      </c>
      <c r="E161" s="42" t="s">
        <v>50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 t="s">
        <v>44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1" t="s">
        <v>22</v>
      </c>
      <c r="E163" s="42" t="s">
        <v>40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19</v>
      </c>
      <c r="D177" s="5" t="s">
        <v>20</v>
      </c>
      <c r="E177" s="39" t="s">
        <v>62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59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22</v>
      </c>
      <c r="E180" s="42" t="s">
        <v>50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25</v>
      </c>
      <c r="E182" s="42" t="s">
        <v>68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6.4" x14ac:dyDescent="0.3">
      <c r="A196" s="20">
        <v>2</v>
      </c>
      <c r="B196" s="21">
        <v>5</v>
      </c>
      <c r="C196" s="22" t="s">
        <v>19</v>
      </c>
      <c r="D196" s="5" t="s">
        <v>20</v>
      </c>
      <c r="E196" s="39" t="s">
        <v>69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21</v>
      </c>
      <c r="E198" s="42" t="s">
        <v>57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22</v>
      </c>
      <c r="E199" s="42" t="s">
        <v>50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23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1" t="s">
        <v>25</v>
      </c>
      <c r="E201" s="42" t="s">
        <v>58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19</v>
      </c>
      <c r="D215" s="5" t="s">
        <v>20</v>
      </c>
      <c r="E215" s="39" t="s">
        <v>70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21</v>
      </c>
      <c r="E217" s="42" t="s">
        <v>46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22</v>
      </c>
      <c r="E218" s="42" t="s">
        <v>50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23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25</v>
      </c>
      <c r="E220" s="42" t="s">
        <v>54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VASILINA</cp:lastModifiedBy>
  <dcterms:created xsi:type="dcterms:W3CDTF">2022-05-16T14:23:56Z</dcterms:created>
  <dcterms:modified xsi:type="dcterms:W3CDTF">2025-12-30T16:13:05Z</dcterms:modified>
</cp:coreProperties>
</file>