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DF17A25B-22B9-4472-8B30-E98DC1CCA7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<sst xmlns="http://schemas.openxmlformats.org/spreadsheetml/2006/main" count="32" uniqueCount="32">
  <si>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</si>
  <si>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</si>
  <si>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</si>
  <si>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</si>
  <si>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</si>
  <si>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</si>
  <si>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</si>
  <si>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</si>
  <si>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</si>
  <si>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</si>
  <si>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</si>
  <si>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</si>
  <si>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</si>
  <si>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</si>
  <si>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</si>
  <si>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</si>
  <si>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</si>
  <si>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</si>
  <si>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</si>
  <si>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</si>
  <si>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</si>
  <si>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</si>
  <si>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</si>
  <si>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</si>
  <si>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</si>
  <si>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Хлеб ржано-пшеничный</t>
  </si>
  <si>
    <t>45\10</t>
  </si>
  <si>
    <t>Блинчики со сгущенном молоком</t>
  </si>
  <si>
    <t>Биточки рыбные с соусом томатным</t>
  </si>
  <si>
    <t>Пюре картофельное</t>
  </si>
  <si>
    <t>хлеб пшеничный</t>
  </si>
  <si>
    <t>Компот из плодов сушенных (урюк)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</si>
</sst>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27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28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29</v>
      </c>
      <c r="E7" s="14" t="s">
        <v>26</v>
      </c>
      <c r="F7" s="14"/>
      <c r="G7" s="14">
        <v>85</v>
      </c>
      <c r="H7" s="14">
        <v>2.19</v>
      </c>
      <c r="I7" s="14">
        <v>2.52</v>
      </c>
      <c r="J7" s="14">
        <v>13.4</v>
      </c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 t="s">
        <v>25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 t="s">
        <v>30</v>
      </c>
      <c r="E10" s="14">
        <v>20</v>
      </c>
      <c r="F10" s="14"/>
      <c r="G10" s="14">
        <v>44</v>
      </c>
      <c r="H10" s="14">
        <v>1</v>
      </c>
      <c r="I10" s="14">
        <v>0.2</v>
      </c>
      <c r="J10" s="14">
        <v>7.38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31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402</v>
      </c>
      <c r="H12" s="14">
        <f>SUM(H4:H11)</f>
        <v>12.17</v>
      </c>
      <c r="I12" s="14">
        <f>SUM(I4:I11)</f>
        <v>9.26</v>
      </c>
      <c r="J12" s="14">
        <f>SUM(J4:J11)</f>
        <v>64.819999999999993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2022-11-03T15:21:03Z</dcterms:modified>
</cp:coreProperties>
</file>