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110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/>
  <c r="H127" i="1"/>
  <c r="G127" i="1"/>
  <c r="F184" i="1"/>
  <c r="J89" i="1"/>
  <c r="J32" i="1"/>
  <c r="I32" i="1"/>
  <c r="H32" i="1"/>
  <c r="J13" i="1"/>
  <c r="I13" i="1"/>
  <c r="H13" i="1"/>
  <c r="G13" i="1"/>
  <c r="F13" i="1"/>
  <c r="F127" i="1"/>
  <c r="J127" i="1"/>
  <c r="I127" i="1"/>
  <c r="J108" i="1"/>
  <c r="I108" i="1"/>
  <c r="H108" i="1"/>
  <c r="G108" i="1"/>
  <c r="F108" i="1"/>
  <c r="G32" i="1"/>
  <c r="J222" i="1"/>
  <c r="H222" i="1"/>
  <c r="G194" i="1"/>
  <c r="G195" i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/>
  <c r="L233" i="1"/>
  <c r="L234" i="1"/>
  <c r="L213" i="1"/>
  <c r="L214" i="1"/>
  <c r="L194" i="1"/>
  <c r="L195" i="1"/>
  <c r="L175" i="1"/>
  <c r="L176" i="1"/>
  <c r="L156" i="1"/>
  <c r="L157" i="1"/>
  <c r="L137" i="1"/>
  <c r="L138" i="1"/>
  <c r="L118" i="1"/>
  <c r="L119" i="1"/>
  <c r="L99" i="1"/>
  <c r="L100" i="1"/>
  <c r="L80" i="1"/>
  <c r="L81" i="1"/>
  <c r="L61" i="1"/>
  <c r="L62" i="1"/>
  <c r="L42" i="1"/>
  <c r="L43" i="1"/>
  <c r="L23" i="1"/>
  <c r="L24" i="1"/>
  <c r="J232" i="1"/>
  <c r="J233" i="1"/>
  <c r="J213" i="1"/>
  <c r="J214" i="1"/>
  <c r="J194" i="1"/>
  <c r="J195" i="1"/>
  <c r="J175" i="1"/>
  <c r="J176" i="1"/>
  <c r="J156" i="1"/>
  <c r="J137" i="1"/>
  <c r="J138" i="1"/>
  <c r="J118" i="1"/>
  <c r="J119" i="1"/>
  <c r="J99" i="1"/>
  <c r="J100" i="1"/>
  <c r="J80" i="1"/>
  <c r="J61" i="1"/>
  <c r="J62" i="1"/>
  <c r="J42" i="1"/>
  <c r="J43" i="1"/>
  <c r="J23" i="1"/>
  <c r="J24" i="1"/>
  <c r="I232" i="1"/>
  <c r="I233" i="1"/>
  <c r="I213" i="1"/>
  <c r="I194" i="1"/>
  <c r="I195" i="1"/>
  <c r="I175" i="1"/>
  <c r="I176" i="1"/>
  <c r="I156" i="1"/>
  <c r="I157" i="1"/>
  <c r="I137" i="1"/>
  <c r="I138" i="1"/>
  <c r="I118" i="1"/>
  <c r="I119" i="1"/>
  <c r="I99" i="1"/>
  <c r="I100" i="1"/>
  <c r="I80" i="1"/>
  <c r="I81" i="1"/>
  <c r="I61" i="1"/>
  <c r="I62" i="1"/>
  <c r="I42" i="1"/>
  <c r="I23" i="1"/>
  <c r="I24" i="1"/>
  <c r="H232" i="1"/>
  <c r="H233" i="1"/>
  <c r="H213" i="1"/>
  <c r="H194" i="1"/>
  <c r="H195" i="1"/>
  <c r="H175" i="1"/>
  <c r="H156" i="1"/>
  <c r="H137" i="1"/>
  <c r="H118" i="1"/>
  <c r="H119" i="1"/>
  <c r="H99" i="1"/>
  <c r="H80" i="1"/>
  <c r="H61" i="1"/>
  <c r="H42" i="1"/>
  <c r="H43" i="1"/>
  <c r="H23" i="1"/>
  <c r="G232" i="1"/>
  <c r="G233" i="1"/>
  <c r="G213" i="1"/>
  <c r="G175" i="1"/>
  <c r="G156" i="1"/>
  <c r="G137" i="1"/>
  <c r="G118" i="1"/>
  <c r="G119" i="1"/>
  <c r="G99" i="1"/>
  <c r="G80" i="1"/>
  <c r="G61" i="1"/>
  <c r="G62" i="1"/>
  <c r="G42" i="1"/>
  <c r="G43" i="1"/>
  <c r="G23" i="1"/>
  <c r="I214" i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/>
  <c r="J234" i="1"/>
  <c r="H234" i="1"/>
  <c r="G234" i="1"/>
  <c r="B119" i="1"/>
  <c r="A119" i="1"/>
  <c r="F118" i="1"/>
  <c r="A109" i="1"/>
  <c r="B233" i="1"/>
  <c r="A233" i="1"/>
  <c r="F232" i="1"/>
  <c r="A223" i="1"/>
  <c r="F119" i="1"/>
  <c r="F233" i="1"/>
  <c r="B214" i="1"/>
  <c r="A214" i="1"/>
  <c r="F213" i="1"/>
  <c r="F214" i="1"/>
  <c r="B204" i="1"/>
  <c r="A204" i="1"/>
  <c r="B195" i="1"/>
  <c r="A195" i="1"/>
  <c r="F194" i="1"/>
  <c r="F195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/>
  <c r="F138" i="1"/>
  <c r="F62" i="1"/>
  <c r="F24" i="1"/>
  <c r="F100" i="1"/>
  <c r="F81" i="1"/>
  <c r="F176" i="1"/>
  <c r="F157" i="1"/>
  <c r="F234" i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<sst xmlns="http://schemas.openxmlformats.org/spreadsheetml/2006/main" count="349" uniqueCount="110">
  <si>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</si>
  <si>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</si>
  <si>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</si>
  <si>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</si>
  <si>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</si>
  <si>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</si>
  <si>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</si>
  <si>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</si>
  <si>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</si>
  <si>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</si>
  <si>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</si>
  <si>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</si>
  <si>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</si>
  <si>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</si>
  <si>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</si>
  <si>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</si>
  <si>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</si>
  <si>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</si>
  <si>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</si>
  <si>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</si>
  <si>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</si>
  <si>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</si>
  <si>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</si>
  <si>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</si>
  <si>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</si>
  <si>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</si>
  <si>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</si>
  <si>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</si>
  <si>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</si>
  <si>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</si>
  <si>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</si>
  <si>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</si>
  <si>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</si>
  <si>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</si>
  <si>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</si>
  <si>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</si>
  <si>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</si>
  <si>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</si>
  <si>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</si>
  <si>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</si>
  <si>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</si>
  <si>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</si>
  <si>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</si>
  <si>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</si>
  <si>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</si>
  <si>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</si>
  <si>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</si>
  <si>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</si>
  <si>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</si>
  <si>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</si>
  <si>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</si>
  <si>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</si>
  <si>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</si>
  <si>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</si>
  <si>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</si>
  <si>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</si>
  <si>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</si>
  <si>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</si>
  <si>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</si>
  <si>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</si>
  <si>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</si>
  <si>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</si>
  <si>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</si>
  <si>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</si>
  <si>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</si>
  <si>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</si>
  <si>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</si>
  <si>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</si>
  <si>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</si>
  <si>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</si>
  <si>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</si>
  <si>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</si>
  <si>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</si>
  <si>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</si>
  <si>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</si>
  <si>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</si>
  <si>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</si>
  <si>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</si>
  <si>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</si>
  <si>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</si>
  <si>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</si>
  <si>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</si>
  <si>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</si>
  <si>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</si>
  <si>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</si>
  <si>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</si>
  <si>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</si>
  <si>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</si>
  <si>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</si>
  <si>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</si>
  <si>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</si>
  <si>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</si>
  <si>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</si>
  <si>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</si>
  <si>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</si>
  <si>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</si>
  <si>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</si>
  <si>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</si>
  <si>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</si>
  <si>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</si>
  <si>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</si>
  <si>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</si>
  <si>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</si>
  <si>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</si>
  <si>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</si>
  <si>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</si>
  <si>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Директор</t>
  </si>
  <si>
    <t>Белова С.В.</t>
  </si>
  <si>
    <t>МБОУ "Гимназия №122 имени Ж.А.Зайцевой"</t>
  </si>
  <si>
    <t>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</si>
</sst>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vertical="top" wrapText="1"/>
      <protection locked="0"/>
    </xf>
    <xf numFmtId="0" fontId="4" fillId="0" borderId="31" xfId="0" applyFont="1" applyBorder="1" applyAlignment="1" applyProtection="1">
      <alignment vertical="top" wrapText="1"/>
      <protection locked="0"/>
    </xf>
    <xf numFmtId="0" fontId="4" fillId="0" borderId="25" xfId="0" applyFont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80" zoomScaleNormal="142" zoomScaleSheetLayoutView="80" workbookViewId="0">
      <selection activeCell="O13" sqref="O13"/>
    </sheetView>
  </sheetViews>
  <sheetFormatPr defaultColWidth="9.1796875" defaultRowHeight="12.5" x14ac:dyDescent="0.25"/>
  <cols>
    <col min="1" max="1" width="4.7265625" style="2" customWidth="1"/>
    <col min="2" max="2" width="5.26953125" style="2" customWidth="1"/>
    <col min="3" max="3" width="9.1796875" style="1"/>
    <col min="4" max="4" width="11.54296875" style="1" customWidth="1"/>
    <col min="5" max="5" width="52.6328125" style="2" customWidth="1"/>
    <col min="6" max="6" width="9.26953125" style="2" customWidth="1"/>
    <col min="7" max="7" width="9.90625" style="2" customWidth="1"/>
    <col min="8" max="8" width="8.1796875" style="2" customWidth="1"/>
    <col min="9" max="9" width="9.453125" style="2" customWidth="1"/>
    <col min="10" max="10" width="11.26953125" style="2" customWidth="1"/>
    <col min="11" max="11" width="19" style="2" customWidth="1"/>
    <col min="12" max="16384" width="9.1796875" style="2"/>
  </cols>
  <sheetData>
    <row r="1" spans="1:12" ht="42" customHeight="1" x14ac:dyDescent="0.3">
      <c r="A1" s="3" t="s">
        <v>5</v>
      </c>
      <c r="B1" s="4"/>
      <c r="C1" s="123" t="s">
        <v>108</v>
      </c>
      <c r="D1" s="124"/>
      <c r="E1" s="125"/>
      <c r="F1" s="5" t="s">
        <v>14</v>
      </c>
      <c r="G1" s="4" t="s">
        <v>15</v>
      </c>
      <c r="H1" s="126" t="s">
        <v>106</v>
      </c>
      <c r="I1" s="126"/>
      <c r="J1" s="126"/>
      <c r="K1" s="126"/>
    </row>
    <row r="2" spans="1:12" ht="17.5" x14ac:dyDescent="0.3">
      <c r="A2" s="6" t="s">
        <v>44</v>
      </c>
      <c r="B2" s="4"/>
      <c r="C2" s="4"/>
      <c r="D2" s="3"/>
      <c r="E2" s="4"/>
      <c r="F2" s="4"/>
      <c r="G2" s="4" t="s">
        <v>16</v>
      </c>
      <c r="H2" s="127" t="s">
        <v>107</v>
      </c>
      <c r="I2" s="127"/>
      <c r="J2" s="127"/>
      <c r="K2" s="127"/>
    </row>
    <row r="3" spans="1:12" ht="17.25" customHeight="1" x14ac:dyDescent="0.3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12</v>
      </c>
      <c r="I3" s="119" t="s">
        <v>109</v>
      </c>
      <c r="J3" s="51">
        <v>2026</v>
      </c>
      <c r="K3" s="3"/>
    </row>
    <row r="4" spans="1:12" ht="13.5" thickBot="1" x14ac:dyDescent="0.3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.5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4" x14ac:dyDescent="0.3">
      <c r="A6" s="9">
        <v>1</v>
      </c>
      <c r="B6" s="10">
        <v>1</v>
      </c>
      <c r="C6" s="11" t="s">
        <v>18</v>
      </c>
      <c r="D6" s="48" t="s">
        <v>19</v>
      </c>
      <c r="E6" s="69" t="s">
        <v>65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66</v>
      </c>
      <c r="L6" s="71"/>
    </row>
    <row r="7" spans="1:12" ht="14" x14ac:dyDescent="0.3">
      <c r="A7" s="15"/>
      <c r="B7" s="16"/>
      <c r="C7" s="17"/>
      <c r="D7" s="20" t="s">
        <v>19</v>
      </c>
      <c r="E7" s="43" t="s">
        <v>79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80</v>
      </c>
      <c r="L7" s="62"/>
    </row>
    <row r="8" spans="1:12" ht="28" x14ac:dyDescent="0.3">
      <c r="A8" s="15"/>
      <c r="B8" s="16"/>
      <c r="C8" s="17"/>
      <c r="D8" s="20" t="s">
        <v>20</v>
      </c>
      <c r="E8" s="43" t="s">
        <v>93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94</v>
      </c>
      <c r="L8" s="62"/>
    </row>
    <row r="9" spans="1:12" ht="14" x14ac:dyDescent="0.3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4" x14ac:dyDescent="0.3">
      <c r="A10" s="15"/>
      <c r="B10" s="16"/>
      <c r="C10" s="17"/>
      <c r="D10" s="20" t="s">
        <v>22</v>
      </c>
      <c r="E10" s="43" t="s">
        <v>91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4" x14ac:dyDescent="0.3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4" x14ac:dyDescent="0.3">
      <c r="A12" s="15"/>
      <c r="B12" s="16"/>
      <c r="C12" s="17"/>
      <c r="D12" s="90" t="s">
        <v>50</v>
      </c>
      <c r="E12" s="43" t="s">
        <v>92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4" x14ac:dyDescent="0.3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4" x14ac:dyDescent="0.3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4" x14ac:dyDescent="0.3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4" x14ac:dyDescent="0.3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4" x14ac:dyDescent="0.3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4" x14ac:dyDescent="0.3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4" x14ac:dyDescent="0.3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4" x14ac:dyDescent="0.3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4" x14ac:dyDescent="0.3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4" x14ac:dyDescent="0.3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4" x14ac:dyDescent="0.3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5" thickBot="1" x14ac:dyDescent="0.3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28" x14ac:dyDescent="0.3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67</v>
      </c>
      <c r="L25" s="71"/>
    </row>
    <row r="26" spans="1:12" ht="14" x14ac:dyDescent="0.3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3" x14ac:dyDescent="0.3">
      <c r="A27" s="37"/>
      <c r="B27" s="16"/>
      <c r="C27" s="17"/>
      <c r="D27" s="20" t="s">
        <v>20</v>
      </c>
      <c r="E27" s="99" t="s">
        <v>95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4" x14ac:dyDescent="0.3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4" x14ac:dyDescent="0.3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4" x14ac:dyDescent="0.3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4" x14ac:dyDescent="0.3">
      <c r="A31" s="37"/>
      <c r="B31" s="16"/>
      <c r="C31" s="17"/>
      <c r="D31" s="90" t="s">
        <v>50</v>
      </c>
      <c r="E31" s="43" t="s">
        <v>68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4" x14ac:dyDescent="0.3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4" x14ac:dyDescent="0.3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4" x14ac:dyDescent="0.3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4" x14ac:dyDescent="0.3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4" x14ac:dyDescent="0.3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4" x14ac:dyDescent="0.3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4" x14ac:dyDescent="0.3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4" x14ac:dyDescent="0.3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4" x14ac:dyDescent="0.3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4" x14ac:dyDescent="0.3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4" x14ac:dyDescent="0.3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4" x14ac:dyDescent="0.3">
      <c r="A44" s="9">
        <v>1</v>
      </c>
      <c r="B44" s="10">
        <v>3</v>
      </c>
      <c r="C44" s="11" t="s">
        <v>18</v>
      </c>
      <c r="D44" s="48" t="s">
        <v>19</v>
      </c>
      <c r="E44" s="91" t="s">
        <v>69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4" x14ac:dyDescent="0.3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4" x14ac:dyDescent="0.3">
      <c r="A46" s="15"/>
      <c r="B46" s="16"/>
      <c r="C46" s="17"/>
      <c r="D46" s="20" t="s">
        <v>20</v>
      </c>
      <c r="E46" s="43" t="s">
        <v>87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4" x14ac:dyDescent="0.3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4" x14ac:dyDescent="0.3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4" x14ac:dyDescent="0.3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4" x14ac:dyDescent="0.3">
      <c r="A50" s="15"/>
      <c r="B50" s="16"/>
      <c r="C50" s="17"/>
      <c r="D50" s="90" t="s">
        <v>50</v>
      </c>
      <c r="E50" s="43" t="s">
        <v>81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4" x14ac:dyDescent="0.3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4" x14ac:dyDescent="0.3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4" x14ac:dyDescent="0.3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4" x14ac:dyDescent="0.3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4" x14ac:dyDescent="0.3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4" x14ac:dyDescent="0.3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4" x14ac:dyDescent="0.3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4" x14ac:dyDescent="0.3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4" x14ac:dyDescent="0.3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4" x14ac:dyDescent="0.3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4" x14ac:dyDescent="0.3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3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4" x14ac:dyDescent="0.3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4" x14ac:dyDescent="0.3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4" x14ac:dyDescent="0.3">
      <c r="A65" s="15"/>
      <c r="B65" s="16"/>
      <c r="C65" s="17"/>
      <c r="D65" s="20" t="s">
        <v>20</v>
      </c>
      <c r="E65" s="43" t="s">
        <v>82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4" x14ac:dyDescent="0.3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4" x14ac:dyDescent="0.3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4" x14ac:dyDescent="0.3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4" x14ac:dyDescent="0.3">
      <c r="A69" s="15"/>
      <c r="B69" s="16"/>
      <c r="C69" s="17"/>
      <c r="D69" s="90" t="s">
        <v>50</v>
      </c>
      <c r="E69" s="43" t="s">
        <v>71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4" x14ac:dyDescent="0.3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4" x14ac:dyDescent="0.3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4" x14ac:dyDescent="0.3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4" x14ac:dyDescent="0.3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4" x14ac:dyDescent="0.3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4" x14ac:dyDescent="0.3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4" x14ac:dyDescent="0.3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4" x14ac:dyDescent="0.3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4" x14ac:dyDescent="0.3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4" x14ac:dyDescent="0.3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4" x14ac:dyDescent="0.3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3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4" x14ac:dyDescent="0.3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72</v>
      </c>
      <c r="L82" s="71"/>
    </row>
    <row r="83" spans="1:12" ht="14" x14ac:dyDescent="0.3">
      <c r="A83" s="15"/>
      <c r="B83" s="16"/>
      <c r="C83" s="17"/>
      <c r="D83" s="20" t="s">
        <v>19</v>
      </c>
      <c r="E83" s="43" t="s">
        <v>73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83</v>
      </c>
      <c r="L83" s="62"/>
    </row>
    <row r="84" spans="1:12" ht="15.75" customHeight="1" x14ac:dyDescent="0.3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4" x14ac:dyDescent="0.3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4" x14ac:dyDescent="0.3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28" x14ac:dyDescent="0.3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70</v>
      </c>
      <c r="L87" s="62"/>
    </row>
    <row r="88" spans="1:12" ht="14" x14ac:dyDescent="0.3">
      <c r="A88" s="15"/>
      <c r="B88" s="16"/>
      <c r="C88" s="17"/>
      <c r="D88" s="90" t="s">
        <v>50</v>
      </c>
      <c r="E88" s="43" t="s">
        <v>84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4" x14ac:dyDescent="0.3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4" x14ac:dyDescent="0.3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4" x14ac:dyDescent="0.3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4" x14ac:dyDescent="0.3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4" x14ac:dyDescent="0.3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4" x14ac:dyDescent="0.3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4" x14ac:dyDescent="0.3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4" x14ac:dyDescent="0.3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4" x14ac:dyDescent="0.3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4" x14ac:dyDescent="0.3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4" x14ac:dyDescent="0.3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3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28" x14ac:dyDescent="0.3">
      <c r="A101" s="9">
        <v>1</v>
      </c>
      <c r="B101" s="10">
        <v>6</v>
      </c>
      <c r="C101" s="11" t="s">
        <v>18</v>
      </c>
      <c r="D101" s="107" t="s">
        <v>19</v>
      </c>
      <c r="E101" s="108" t="s">
        <v>85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86</v>
      </c>
      <c r="L101" s="71"/>
    </row>
    <row r="102" spans="1:12" ht="14" x14ac:dyDescent="0.3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4" x14ac:dyDescent="0.3">
      <c r="A103" s="15"/>
      <c r="B103" s="16"/>
      <c r="C103" s="17"/>
      <c r="D103" s="20" t="s">
        <v>20</v>
      </c>
      <c r="E103" s="43" t="s">
        <v>87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4" x14ac:dyDescent="0.3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4" x14ac:dyDescent="0.3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4" x14ac:dyDescent="0.3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4" x14ac:dyDescent="0.3">
      <c r="A107" s="15"/>
      <c r="B107" s="16"/>
      <c r="C107" s="17"/>
      <c r="D107" s="90" t="s">
        <v>50</v>
      </c>
      <c r="E107" s="43" t="s">
        <v>96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4" x14ac:dyDescent="0.3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4" x14ac:dyDescent="0.3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4" x14ac:dyDescent="0.3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4" x14ac:dyDescent="0.3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4" x14ac:dyDescent="0.3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4" x14ac:dyDescent="0.3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4" x14ac:dyDescent="0.3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4" x14ac:dyDescent="0.3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4" x14ac:dyDescent="0.3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4" x14ac:dyDescent="0.3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4" x14ac:dyDescent="0.3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3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" x14ac:dyDescent="0.3">
      <c r="A120" s="9">
        <v>2</v>
      </c>
      <c r="B120" s="10">
        <v>1</v>
      </c>
      <c r="C120" s="11" t="s">
        <v>18</v>
      </c>
      <c r="D120" s="107" t="s">
        <v>19</v>
      </c>
      <c r="E120" s="43" t="s">
        <v>76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97</v>
      </c>
      <c r="L120" s="71"/>
    </row>
    <row r="121" spans="1:12" ht="14" x14ac:dyDescent="0.3">
      <c r="A121" s="15"/>
      <c r="B121" s="16"/>
      <c r="C121" s="17"/>
      <c r="D121" s="20" t="s">
        <v>19</v>
      </c>
      <c r="E121" s="43" t="s">
        <v>98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80</v>
      </c>
      <c r="L121" s="62"/>
    </row>
    <row r="122" spans="1:12" ht="28" x14ac:dyDescent="0.3">
      <c r="A122" s="15"/>
      <c r="B122" s="16"/>
      <c r="C122" s="17"/>
      <c r="D122" s="20" t="s">
        <v>20</v>
      </c>
      <c r="E122" s="43" t="s">
        <v>93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94</v>
      </c>
      <c r="L122" s="62"/>
    </row>
    <row r="123" spans="1:12" ht="14" x14ac:dyDescent="0.3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4" x14ac:dyDescent="0.3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4" x14ac:dyDescent="0.3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4" x14ac:dyDescent="0.3">
      <c r="A126" s="15"/>
      <c r="B126" s="16"/>
      <c r="C126" s="17"/>
      <c r="D126" s="90" t="s">
        <v>50</v>
      </c>
      <c r="E126" s="43" t="s">
        <v>92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4" x14ac:dyDescent="0.3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4" x14ac:dyDescent="0.3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4" x14ac:dyDescent="0.3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4" x14ac:dyDescent="0.3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4" x14ac:dyDescent="0.3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4" x14ac:dyDescent="0.3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4" x14ac:dyDescent="0.3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4" x14ac:dyDescent="0.3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4" x14ac:dyDescent="0.3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4" x14ac:dyDescent="0.3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4" x14ac:dyDescent="0.3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4.5" thickBot="1" x14ac:dyDescent="0.3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4" x14ac:dyDescent="0.3">
      <c r="A139" s="37">
        <v>2</v>
      </c>
      <c r="B139" s="16">
        <v>2</v>
      </c>
      <c r="C139" s="11" t="s">
        <v>18</v>
      </c>
      <c r="D139" s="48" t="s">
        <v>19</v>
      </c>
      <c r="E139" s="103" t="s">
        <v>75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4" x14ac:dyDescent="0.3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4" x14ac:dyDescent="0.3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4" x14ac:dyDescent="0.3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4" x14ac:dyDescent="0.3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4" x14ac:dyDescent="0.3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4" x14ac:dyDescent="0.3">
      <c r="A145" s="37"/>
      <c r="B145" s="16"/>
      <c r="C145" s="17"/>
      <c r="D145" s="90" t="s">
        <v>50</v>
      </c>
      <c r="E145" s="43" t="s">
        <v>84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4" x14ac:dyDescent="0.3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4" x14ac:dyDescent="0.3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4" x14ac:dyDescent="0.3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4" x14ac:dyDescent="0.3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4" x14ac:dyDescent="0.3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4" x14ac:dyDescent="0.3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4" x14ac:dyDescent="0.3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4" x14ac:dyDescent="0.3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4" x14ac:dyDescent="0.3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4" x14ac:dyDescent="0.3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4" x14ac:dyDescent="0.3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4.5" thickBot="1" x14ac:dyDescent="0.3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4" x14ac:dyDescent="0.3">
      <c r="A158" s="9">
        <v>2</v>
      </c>
      <c r="B158" s="10">
        <v>3</v>
      </c>
      <c r="C158" s="11" t="s">
        <v>18</v>
      </c>
      <c r="D158" s="48" t="s">
        <v>19</v>
      </c>
      <c r="E158" s="103" t="s">
        <v>78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4" x14ac:dyDescent="0.3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4" x14ac:dyDescent="0.3">
      <c r="A160" s="15"/>
      <c r="B160" s="16"/>
      <c r="C160" s="17"/>
      <c r="D160" s="20" t="s">
        <v>20</v>
      </c>
      <c r="E160" s="43" t="s">
        <v>87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3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4" x14ac:dyDescent="0.3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4" x14ac:dyDescent="0.3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4" x14ac:dyDescent="0.3">
      <c r="A164" s="15"/>
      <c r="B164" s="16"/>
      <c r="C164" s="17"/>
      <c r="D164" s="90" t="s">
        <v>50</v>
      </c>
      <c r="E164" s="43" t="s">
        <v>68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4" x14ac:dyDescent="0.3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4" x14ac:dyDescent="0.3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4" x14ac:dyDescent="0.3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4" x14ac:dyDescent="0.3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4" x14ac:dyDescent="0.3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4" x14ac:dyDescent="0.3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4" x14ac:dyDescent="0.3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4" x14ac:dyDescent="0.3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4" x14ac:dyDescent="0.3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4" x14ac:dyDescent="0.3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4" x14ac:dyDescent="0.3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4.5" thickBot="1" x14ac:dyDescent="0.3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4" x14ac:dyDescent="0.3">
      <c r="A177" s="9">
        <v>2</v>
      </c>
      <c r="B177" s="10">
        <v>4</v>
      </c>
      <c r="C177" s="11" t="s">
        <v>18</v>
      </c>
      <c r="D177" s="48" t="s">
        <v>19</v>
      </c>
      <c r="E177" s="91" t="s">
        <v>88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4" x14ac:dyDescent="0.3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4" x14ac:dyDescent="0.3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4" x14ac:dyDescent="0.3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4" x14ac:dyDescent="0.3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4" x14ac:dyDescent="0.3">
      <c r="A182" s="15"/>
      <c r="B182" s="16"/>
      <c r="C182" s="17"/>
      <c r="D182" s="20" t="s">
        <v>24</v>
      </c>
      <c r="E182" s="43" t="s">
        <v>99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100</v>
      </c>
      <c r="L182" s="62"/>
    </row>
    <row r="183" spans="1:12" ht="28" x14ac:dyDescent="0.3">
      <c r="A183" s="15"/>
      <c r="B183" s="16"/>
      <c r="C183" s="17"/>
      <c r="D183" s="90" t="s">
        <v>50</v>
      </c>
      <c r="E183" s="43" t="s">
        <v>101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102</v>
      </c>
      <c r="L183" s="19"/>
    </row>
    <row r="184" spans="1:12" ht="14.5" thickBot="1" x14ac:dyDescent="0.35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4" x14ac:dyDescent="0.3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4" x14ac:dyDescent="0.3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4" x14ac:dyDescent="0.3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5" x14ac:dyDescent="0.3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4" x14ac:dyDescent="0.3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4" x14ac:dyDescent="0.3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4" x14ac:dyDescent="0.3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4" x14ac:dyDescent="0.3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4" x14ac:dyDescent="0.3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4" x14ac:dyDescent="0.3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4.5" thickBot="1" x14ac:dyDescent="0.3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28" x14ac:dyDescent="0.25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74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103</v>
      </c>
      <c r="L196" s="45"/>
    </row>
    <row r="197" spans="1:12" ht="15.5" x14ac:dyDescent="0.3">
      <c r="A197" s="15"/>
      <c r="B197" s="16"/>
      <c r="C197" s="17"/>
      <c r="D197" s="20" t="s">
        <v>19</v>
      </c>
      <c r="E197" s="43" t="s">
        <v>73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28" x14ac:dyDescent="0.3">
      <c r="A198" s="15"/>
      <c r="B198" s="16"/>
      <c r="C198" s="17"/>
      <c r="D198" s="20" t="s">
        <v>20</v>
      </c>
      <c r="E198" s="43" t="s">
        <v>104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105</v>
      </c>
      <c r="L198" s="46"/>
    </row>
    <row r="199" spans="1:12" ht="15.5" x14ac:dyDescent="0.3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5" x14ac:dyDescent="0.3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28" x14ac:dyDescent="0.3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70</v>
      </c>
      <c r="L201" s="46"/>
    </row>
    <row r="202" spans="1:12" ht="14" x14ac:dyDescent="0.3">
      <c r="A202" s="15"/>
      <c r="B202" s="16"/>
      <c r="C202" s="17"/>
      <c r="D202" s="90" t="s">
        <v>50</v>
      </c>
      <c r="E202" s="43" t="s">
        <v>77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3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4" x14ac:dyDescent="0.3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4" x14ac:dyDescent="0.3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4" x14ac:dyDescent="0.3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4" x14ac:dyDescent="0.3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4" x14ac:dyDescent="0.3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4" x14ac:dyDescent="0.3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4" x14ac:dyDescent="0.3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4" x14ac:dyDescent="0.3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4" x14ac:dyDescent="0.3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4" x14ac:dyDescent="0.3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4.5" thickBot="1" x14ac:dyDescent="0.3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3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4" x14ac:dyDescent="0.3">
      <c r="A216" s="15"/>
      <c r="B216" s="16"/>
      <c r="C216" s="17"/>
      <c r="D216" s="20" t="s">
        <v>19</v>
      </c>
      <c r="E216" s="43" t="s">
        <v>89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90</v>
      </c>
      <c r="L216" s="62"/>
    </row>
    <row r="217" spans="1:12" ht="23" x14ac:dyDescent="0.3">
      <c r="A217" s="15"/>
      <c r="B217" s="16"/>
      <c r="C217" s="17"/>
      <c r="D217" s="20" t="s">
        <v>20</v>
      </c>
      <c r="E217" s="99" t="s">
        <v>95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4" x14ac:dyDescent="0.3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4" x14ac:dyDescent="0.3">
      <c r="A219" s="15"/>
      <c r="B219" s="16"/>
      <c r="C219" s="17"/>
      <c r="D219" s="20" t="s">
        <v>22</v>
      </c>
      <c r="E219" s="43" t="s">
        <v>91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4" x14ac:dyDescent="0.3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4" x14ac:dyDescent="0.3">
      <c r="A221" s="15"/>
      <c r="B221" s="16"/>
      <c r="C221" s="17"/>
      <c r="D221" s="90" t="s">
        <v>50</v>
      </c>
      <c r="E221" s="43" t="s">
        <v>92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4" x14ac:dyDescent="0.3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4" x14ac:dyDescent="0.3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4" x14ac:dyDescent="0.3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4" x14ac:dyDescent="0.3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4" x14ac:dyDescent="0.3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4" x14ac:dyDescent="0.3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4" x14ac:dyDescent="0.3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4" x14ac:dyDescent="0.3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4" x14ac:dyDescent="0.3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4" x14ac:dyDescent="0.3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4" x14ac:dyDescent="0.3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4.5" thickBot="1" x14ac:dyDescent="0.3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3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2025-08-06T11:03:19Z</cp:lastPrinted>
  <dcterms:created xsi:type="dcterms:W3CDTF">2022-05-16T14:23:56Z</dcterms:created>
  <dcterms:modified xsi:type="dcterms:W3CDTF">2026-01-12T14:03:34Z</dcterms:modified>
</cp:coreProperties>
</file>