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E027CB9B-F461-461B-9E7F-EC7506DB620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<sst xmlns="http://schemas.openxmlformats.org/spreadsheetml/2006/main" count="28" uniqueCount="27">
  <si>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</si>
  <si>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</si>
  <si>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</si>
  <si>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</si>
  <si>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</si>
  <si>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</si>
  <si>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</si>
  <si>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</si>
  <si>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</si>
  <si>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</si>
  <si>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</si>
  <si>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</si>
  <si>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</si>
  <si>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</si>
  <si>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</si>
  <si>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</si>
  <si>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</si>
  <si>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</si>
  <si>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</si>
  <si>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</si>
  <si>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</si>
  <si>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</si>
  <si>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</si>
  <si>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</si>
  <si>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</si>
  <si>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</si>
  <si>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17.05.2025г.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</si>
</sst>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7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I14" sqref="I14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4" t="s">
        <v>18</v>
      </c>
      <c r="C1" s="45"/>
      <c r="D1" s="46"/>
      <c r="E1" s="7" t="s">
        <v>10</v>
      </c>
      <c r="F1" s="17"/>
      <c r="G1" s="7"/>
      <c r="H1" s="7"/>
      <c r="I1" s="7" t="s">
        <v>14</v>
      </c>
      <c r="J1" s="17" t="s">
        <v>26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7" t="s">
        <v>17</v>
      </c>
      <c r="C4" s="39" t="s">
        <v>22</v>
      </c>
      <c r="D4" s="40" t="s">
        <v>23</v>
      </c>
      <c r="E4" s="42">
        <v>100</v>
      </c>
      <c r="F4" s="38"/>
      <c r="G4" s="42">
        <v>199</v>
      </c>
      <c r="H4" s="43">
        <v>10.7</v>
      </c>
      <c r="I4" s="43">
        <v>14.5</v>
      </c>
      <c r="J4" s="43">
        <v>6.4</v>
      </c>
      <c r="K4" s="1"/>
    </row>
    <row r="5" spans="1:18" x14ac:dyDescent="0.3">
      <c r="A5" s="23"/>
      <c r="B5" s="37" t="s">
        <v>17</v>
      </c>
      <c r="C5" s="33" t="s">
        <v>24</v>
      </c>
      <c r="D5" s="34" t="s">
        <v>25</v>
      </c>
      <c r="E5" s="35">
        <v>150</v>
      </c>
      <c r="F5" s="31"/>
      <c r="G5" s="35">
        <v>212</v>
      </c>
      <c r="H5" s="36">
        <v>5.6020000000000003</v>
      </c>
      <c r="I5" s="36">
        <v>5.0679999999999996</v>
      </c>
      <c r="J5" s="36">
        <v>35.905999999999999</v>
      </c>
      <c r="K5" s="1"/>
    </row>
    <row r="6" spans="1:18" x14ac:dyDescent="0.3">
      <c r="A6" s="23"/>
      <c r="B6" s="32" t="s">
        <v>15</v>
      </c>
      <c r="C6" s="33" t="s">
        <v>20</v>
      </c>
      <c r="D6" s="34" t="s">
        <v>21</v>
      </c>
      <c r="E6" s="35">
        <v>208</v>
      </c>
      <c r="F6" s="31"/>
      <c r="G6" s="35">
        <v>32</v>
      </c>
      <c r="H6" s="36">
        <v>2.1000000000000001E-2</v>
      </c>
      <c r="I6" s="36">
        <v>5.0000000000000001E-3</v>
      </c>
      <c r="J6" s="36">
        <v>7.9889999999999999</v>
      </c>
      <c r="K6" s="1"/>
    </row>
    <row r="7" spans="1:18" ht="14.25" customHeight="1" x14ac:dyDescent="0.3">
      <c r="A7" s="23"/>
      <c r="B7" s="32" t="s">
        <v>16</v>
      </c>
      <c r="C7" s="33"/>
      <c r="D7" s="41" t="s">
        <v>19</v>
      </c>
      <c r="E7" s="35">
        <v>42</v>
      </c>
      <c r="F7" s="31"/>
      <c r="G7" s="35">
        <v>95</v>
      </c>
      <c r="H7" s="36">
        <v>2.62</v>
      </c>
      <c r="I7" s="36">
        <v>0.38</v>
      </c>
      <c r="J7" s="36">
        <v>19.739999999999998</v>
      </c>
      <c r="K7" s="1"/>
    </row>
    <row r="8" spans="1:18" ht="14.25" customHeight="1" x14ac:dyDescent="0.3">
      <c r="A8" s="23"/>
      <c r="B8" s="32"/>
      <c r="C8" s="33"/>
      <c r="D8" s="34"/>
      <c r="E8" s="35"/>
      <c r="F8" s="31"/>
      <c r="G8" s="35"/>
      <c r="H8" s="36"/>
      <c r="I8" s="36"/>
      <c r="J8" s="36"/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538</v>
      </c>
      <c r="H9" s="30">
        <f>SUM(H4:H8)</f>
        <v>18.943000000000001</v>
      </c>
      <c r="I9" s="30">
        <f>SUM(I4:I8)</f>
        <v>19.952999999999996</v>
      </c>
      <c r="J9" s="30">
        <f>SUM(J4:J8)</f>
        <v>70.034999999999997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2025-05-13T08:17:25Z</dcterms:modified>
</cp:coreProperties>
</file>