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<sst xmlns="http://schemas.openxmlformats.org/spreadsheetml/2006/main" count="36" uniqueCount="36">
  <si>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</si>
  <si>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</si>
  <si>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</si>
  <si>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</si>
  <si>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</si>
  <si>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</si>
  <si>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</si>
  <si>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</si>
  <si>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</si>
  <si>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</si>
  <si>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</si>
  <si>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</si>
  <si>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</si>
  <si>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</si>
  <si>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</si>
  <si>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</si>
  <si>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</si>
  <si>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</si>
  <si>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</si>
  <si>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</si>
  <si>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</si>
  <si>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</si>
  <si>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</si>
  <si>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</si>
  <si>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</si>
  <si>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</si>
  <si>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</si>
  <si>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</si>
  <si>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</si>
  <si>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</si>
  <si>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</si>
  <si>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квашеной капусты</t>
  </si>
  <si>
    <t>макаронные изделия отварные</t>
  </si>
  <si>
    <t>гуляш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</si>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</sst>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8" t="s">
        <v>1</v>
      </c>
      <c r="C1" s="59"/>
      <c r="D1" s="60"/>
      <c r="E1" s="7" t="s">
        <v>2</v>
      </c>
      <c r="F1" s="8"/>
      <c r="G1" s="7"/>
      <c r="H1" s="7"/>
      <c r="I1" s="7" t="s">
        <v>3</v>
      </c>
      <c r="J1" s="9">
        <v>44657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/>
      <c r="D12" s="34" t="s">
        <v>31</v>
      </c>
      <c r="E12" s="35">
        <v>60</v>
      </c>
      <c r="F12" s="36">
        <v>3.6</v>
      </c>
      <c r="G12" s="37">
        <v>0.48</v>
      </c>
      <c r="H12" s="37">
        <v>0.06</v>
      </c>
      <c r="I12" s="38">
        <v>1.02</v>
      </c>
      <c r="J12" s="50">
        <v>8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392</v>
      </c>
      <c r="D14" s="21" t="s">
        <v>32</v>
      </c>
      <c r="E14" s="22">
        <v>150</v>
      </c>
      <c r="F14" s="23">
        <v>5.3</v>
      </c>
      <c r="G14" s="39">
        <v>16.09</v>
      </c>
      <c r="H14" s="39">
        <v>19.149999999999999</v>
      </c>
      <c r="I14" s="39">
        <v>37.884999999999998</v>
      </c>
      <c r="J14" s="24">
        <v>394</v>
      </c>
    </row>
    <row r="15" spans="1:10" ht="15.75" x14ac:dyDescent="0.25">
      <c r="A15" s="5"/>
      <c r="B15" s="19" t="s">
        <v>24</v>
      </c>
      <c r="C15" s="54"/>
      <c r="D15" s="55" t="s">
        <v>33</v>
      </c>
      <c r="E15" s="54">
        <v>80</v>
      </c>
      <c r="F15" s="54">
        <v>17.5</v>
      </c>
      <c r="G15" s="56">
        <v>10.031000000000001</v>
      </c>
      <c r="H15" s="56">
        <v>14.678000000000001</v>
      </c>
      <c r="I15" s="56">
        <v>2.8450000000000002</v>
      </c>
      <c r="J15" s="57">
        <v>157</v>
      </c>
    </row>
    <row r="16" spans="1:10" ht="15.75" x14ac:dyDescent="0.25">
      <c r="A16" s="5"/>
      <c r="B16" s="19" t="s">
        <v>25</v>
      </c>
      <c r="C16" s="20">
        <v>342</v>
      </c>
      <c r="D16" s="21" t="s">
        <v>34</v>
      </c>
      <c r="E16" s="22">
        <v>200</v>
      </c>
      <c r="F16" s="23">
        <v>7.8</v>
      </c>
      <c r="G16" s="56">
        <v>0.27300000000000002</v>
      </c>
      <c r="H16" s="56">
        <v>5.7000000000000002E-2</v>
      </c>
      <c r="I16" s="56">
        <v>15.23</v>
      </c>
      <c r="J16" s="57">
        <v>63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35</v>
      </c>
      <c r="E19" s="43"/>
      <c r="F19" s="44">
        <v>12.5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53.199999999999996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2022-04-21T09:52:04Z</dcterms:modified>
</cp:coreProperties>
</file>