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<sst xmlns="http://schemas.openxmlformats.org/spreadsheetml/2006/main" count="38" uniqueCount="38">
  <si>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</si>
  <si>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</si>
  <si>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</si>
  <si>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</si>
  <si>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</si>
  <si>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</si>
  <si>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</si>
  <si>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</si>
  <si>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</si>
  <si>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</si>
  <si>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</si>
  <si>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</si>
  <si>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</si>
  <si>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</si>
  <si>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</si>
  <si>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</si>
  <si>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</si>
  <si>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</si>
  <si>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</si>
  <si>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</si>
  <si>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</si>
  <si>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</si>
  <si>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</si>
  <si>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</si>
  <si>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</si>
  <si>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</si>
  <si>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</si>
  <si>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</si>
  <si>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</si>
  <si>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</si>
  <si>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</si>
  <si>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белокачанной капусты</t>
  </si>
  <si>
    <t>каша гречневая рассыпчатая</t>
  </si>
  <si>
    <t>фрикадельки в соусе</t>
  </si>
  <si>
    <t>55\50</t>
  </si>
  <si>
    <t>чай с сахаром</t>
  </si>
  <si>
    <t>200\15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</si>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</sst>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2" sqref="I12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44529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45</v>
      </c>
      <c r="D12" s="34" t="s">
        <v>31</v>
      </c>
      <c r="E12" s="35">
        <v>60</v>
      </c>
      <c r="F12" s="36">
        <v>5.45</v>
      </c>
      <c r="G12" s="37">
        <v>0.78</v>
      </c>
      <c r="H12" s="37">
        <v>1.94</v>
      </c>
      <c r="I12" s="38">
        <v>3.87</v>
      </c>
      <c r="J12" s="50">
        <v>36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/>
      <c r="D14" s="21" t="s">
        <v>32</v>
      </c>
      <c r="E14" s="22">
        <v>150</v>
      </c>
      <c r="F14" s="23">
        <v>12</v>
      </c>
      <c r="G14" s="39">
        <v>6.6619999999999999</v>
      </c>
      <c r="H14" s="39">
        <v>9.0239999999999991</v>
      </c>
      <c r="I14" s="39">
        <v>34</v>
      </c>
      <c r="J14" s="24">
        <v>170</v>
      </c>
    </row>
    <row r="15" spans="1:10" x14ac:dyDescent="0.25">
      <c r="A15" s="5"/>
      <c r="B15" s="19" t="s">
        <v>24</v>
      </c>
      <c r="C15" s="20">
        <v>280</v>
      </c>
      <c r="D15" s="21" t="s">
        <v>33</v>
      </c>
      <c r="E15" s="22" t="s">
        <v>34</v>
      </c>
      <c r="F15" s="23">
        <v>19</v>
      </c>
      <c r="G15" s="39">
        <v>8.33</v>
      </c>
      <c r="H15" s="39">
        <v>7.7430000000000003</v>
      </c>
      <c r="I15" s="39">
        <v>3.194</v>
      </c>
      <c r="J15" s="24">
        <v>175</v>
      </c>
    </row>
    <row r="16" spans="1:10" x14ac:dyDescent="0.25">
      <c r="A16" s="5"/>
      <c r="B16" s="19" t="s">
        <v>25</v>
      </c>
      <c r="C16" s="20">
        <v>377</v>
      </c>
      <c r="D16" s="21" t="s">
        <v>35</v>
      </c>
      <c r="E16" s="22" t="s">
        <v>36</v>
      </c>
      <c r="F16" s="23">
        <v>2.8</v>
      </c>
      <c r="G16" s="39">
        <v>0.53</v>
      </c>
      <c r="H16" s="39"/>
      <c r="I16" s="39">
        <v>9.4700000000000006</v>
      </c>
      <c r="J16" s="24">
        <v>40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37</v>
      </c>
      <c r="E19" s="43">
        <v>100</v>
      </c>
      <c r="F19" s="44">
        <v>9.3000000000000007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53.55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2021-11-30T12:23:58Z</dcterms:modified>
</cp:coreProperties>
</file>