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<sst xmlns="http://schemas.openxmlformats.org/spreadsheetml/2006/main" count="33" uniqueCount="32">
  <si>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</si>
  <si>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</si>
  <si>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</si>
  <si>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</si>
  <si>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</si>
  <si>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</si>
  <si>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</si>
  <si>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</si>
  <si>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</si>
  <si>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</si>
  <si>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</si>
  <si>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</si>
  <si>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</si>
  <si>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</si>
  <si>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</si>
  <si>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</si>
  <si>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</si>
  <si>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</si>
  <si>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</si>
  <si>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</si>
  <si>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</si>
  <si>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</si>
  <si>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</si>
  <si>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</si>
  <si>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</si>
  <si>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</si>
  <si>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</si>
  <si>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пшеничный/ржано-пшеничный</t>
  </si>
  <si>
    <t>МБОУ"Больше-Машляковская СОШ"</t>
  </si>
  <si>
    <t>каша гречневая рассыпчатая,куриная грудка тушеная в сметанном соусе</t>
  </si>
  <si>
    <t>Чай с сахаром и яблоками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</si>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</sst>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280</v>
      </c>
      <c r="F4" s="25"/>
      <c r="G4" s="15">
        <v>377.7</v>
      </c>
      <c r="H4" s="15">
        <v>15.4</v>
      </c>
      <c r="I4" s="15">
        <v>16.66</v>
      </c>
      <c r="J4" s="16">
        <v>41.6</v>
      </c>
    </row>
    <row r="5" spans="1:10" x14ac:dyDescent="0.25">
      <c r="A5" s="7"/>
      <c r="B5" s="1" t="s">
        <v>12</v>
      </c>
      <c r="C5" s="2"/>
      <c r="D5" s="34" t="s">
        <v>30</v>
      </c>
      <c r="E5" s="17">
        <f>185+10+5</f>
        <v>200</v>
      </c>
      <c r="F5" s="26"/>
      <c r="G5" s="17">
        <v>65.3</v>
      </c>
      <c r="H5" s="17">
        <v>0.2</v>
      </c>
      <c r="I5" s="17">
        <v>0.5</v>
      </c>
      <c r="J5" s="18">
        <v>15.7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50</v>
      </c>
      <c r="F6" s="26"/>
      <c r="G6" s="17">
        <v>115</v>
      </c>
      <c r="H6" s="17">
        <v>3.28</v>
      </c>
      <c r="I6" s="17">
        <v>0.44</v>
      </c>
      <c r="J6" s="18">
        <v>23.76</v>
      </c>
    </row>
    <row r="7" spans="1:1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56.94</v>
      </c>
      <c r="H7" s="17">
        <v>0.7</v>
      </c>
      <c r="I7" s="17">
        <v>3.06</v>
      </c>
      <c r="J7" s="18">
        <v>6.65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55.55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cp:lastPrinted>2021-05-18T10:32:40Z</cp:lastPrinted>
  <dcterms:created xsi:type="dcterms:W3CDTF">2015-06-05T18:19:34Z</dcterms:created>
  <dcterms:modified xsi:type="dcterms:W3CDTF">2022-04-10T16:50:42Z</dcterms:modified>
</cp:coreProperties>
</file>