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SchoolPC\Desktop\ОЛИМП 24-25\ШЭ\Рус яз\"/>
    </mc:Choice>
  </mc:AlternateContent>
  <xr:revisionPtr revIDLastSave="0" documentId="13_ncr:1_{5F980AC7-E0BC-489B-8130-E872855AAFC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62913"/>
</workbook>
</file>

<file path=xl/sharedStrings.xml><?xml version="1.0" encoding="utf-8"?>
<sst xmlns="http://schemas.openxmlformats.org/spreadsheetml/2006/main" count="698" uniqueCount="222">
  <si>
    <t>№</t>
  </si>
  <si>
    <t>Фамилия</t>
  </si>
  <si>
    <t>Имя</t>
  </si>
  <si>
    <t>Отчество</t>
  </si>
  <si>
    <t>Пол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</si>
  <si>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</si>
  <si>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</si>
  <si>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</si>
  <si>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</si>
  <si>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</si>
  <si>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</si>
  <si>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</si>
  <si>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</si>
  <si>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</si>
  <si>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нет</t>
  </si>
  <si>
    <t>участник</t>
  </si>
  <si>
    <t>Муниципальное  бюджетное общеобразовательное учреждение "Средняя общеобразовательная школа 33"</t>
  </si>
  <si>
    <t>Анастасия</t>
  </si>
  <si>
    <t>Сергеевна</t>
  </si>
  <si>
    <t>Алексей</t>
  </si>
  <si>
    <t>м</t>
  </si>
  <si>
    <t>да</t>
  </si>
  <si>
    <t xml:space="preserve">Габдуллазанова Наталья Юрьевна </t>
  </si>
  <si>
    <t>Андреевна</t>
  </si>
  <si>
    <t>Михайлова</t>
  </si>
  <si>
    <t>Эвелина</t>
  </si>
  <si>
    <t>Фёдорова</t>
  </si>
  <si>
    <t>Элина</t>
  </si>
  <si>
    <t>Альбертовна</t>
  </si>
  <si>
    <t>Полякова</t>
  </si>
  <si>
    <t>Полина</t>
  </si>
  <si>
    <t>Алексеевна</t>
  </si>
  <si>
    <t>ж</t>
  </si>
  <si>
    <t>Айсылу</t>
  </si>
  <si>
    <t>Колупаева</t>
  </si>
  <si>
    <t>Ирина</t>
  </si>
  <si>
    <t xml:space="preserve">Салихова </t>
  </si>
  <si>
    <t>Эльвина</t>
  </si>
  <si>
    <t>Инзелевна</t>
  </si>
  <si>
    <t xml:space="preserve">Гилеманова  </t>
  </si>
  <si>
    <t>Наиля</t>
  </si>
  <si>
    <t>Закиржановна</t>
  </si>
  <si>
    <t>Шурпа</t>
  </si>
  <si>
    <t>Валерия</t>
  </si>
  <si>
    <t>Максимовна</t>
  </si>
  <si>
    <t xml:space="preserve">Валиуллина </t>
  </si>
  <si>
    <t xml:space="preserve"> Алина</t>
  </si>
  <si>
    <t>Ильшатовна</t>
  </si>
  <si>
    <t xml:space="preserve">Сагитова </t>
  </si>
  <si>
    <t>Эльдаровна</t>
  </si>
  <si>
    <t>Софья</t>
  </si>
  <si>
    <t>Антоновна</t>
  </si>
  <si>
    <t>Конарева</t>
  </si>
  <si>
    <t>Дарья</t>
  </si>
  <si>
    <t>Александровна</t>
  </si>
  <si>
    <t>Сунеева</t>
  </si>
  <si>
    <t>Самира</t>
  </si>
  <si>
    <t>Ильнаровна</t>
  </si>
  <si>
    <t>Абдуллина</t>
  </si>
  <si>
    <t>Анита</t>
  </si>
  <si>
    <t>Ниязовна</t>
  </si>
  <si>
    <t>Шамсутдинов</t>
  </si>
  <si>
    <t>Энгель</t>
  </si>
  <si>
    <t>Маратович</t>
  </si>
  <si>
    <t>Мусавирова</t>
  </si>
  <si>
    <t>Ралина</t>
  </si>
  <si>
    <t>Радиковна</t>
  </si>
  <si>
    <t>Шишова</t>
  </si>
  <si>
    <t>Алёна</t>
  </si>
  <si>
    <t>Юрьевна</t>
  </si>
  <si>
    <t>Хан</t>
  </si>
  <si>
    <t>Айлина</t>
  </si>
  <si>
    <t>Руслановна</t>
  </si>
  <si>
    <t>Шайхетдинова</t>
  </si>
  <si>
    <t>Калиновская</t>
  </si>
  <si>
    <t>Майя</t>
  </si>
  <si>
    <t>Михайловна</t>
  </si>
  <si>
    <t>Елизавета</t>
  </si>
  <si>
    <t>Артём</t>
  </si>
  <si>
    <t>Гарифуллина</t>
  </si>
  <si>
    <t>Айдаровна</t>
  </si>
  <si>
    <t>Гильманова</t>
  </si>
  <si>
    <t>Макашина</t>
  </si>
  <si>
    <t>Айназ</t>
  </si>
  <si>
    <t>Мария</t>
  </si>
  <si>
    <t>Савина Надежда Вячеславовна</t>
  </si>
  <si>
    <t>Асгатовна</t>
  </si>
  <si>
    <t>Маратовна</t>
  </si>
  <si>
    <t>Дмитриевна</t>
  </si>
  <si>
    <t>Рустамовна</t>
  </si>
  <si>
    <t>Реут</t>
  </si>
  <si>
    <t>Ольга</t>
  </si>
  <si>
    <t>Япаева Оксана Юрьевна</t>
  </si>
  <si>
    <t>Эмилия</t>
  </si>
  <si>
    <t>Хайертдинов</t>
  </si>
  <si>
    <t>Азамат</t>
  </si>
  <si>
    <t>Рустемович</t>
  </si>
  <si>
    <t>Алина</t>
  </si>
  <si>
    <t>Хасаншина</t>
  </si>
  <si>
    <t>Филария</t>
  </si>
  <si>
    <t>Фиргатовна</t>
  </si>
  <si>
    <t>Назиля</t>
  </si>
  <si>
    <t>Ларионова</t>
  </si>
  <si>
    <t>Мелания</t>
  </si>
  <si>
    <t>Кирилловна</t>
  </si>
  <si>
    <t>Кузнецова</t>
  </si>
  <si>
    <t>Арина</t>
  </si>
  <si>
    <t>Викторовна</t>
  </si>
  <si>
    <t>призер</t>
  </si>
  <si>
    <t>победитель</t>
  </si>
  <si>
    <t>Алексеевич</t>
  </si>
  <si>
    <t>Алиса</t>
  </si>
  <si>
    <t>Артуровна</t>
  </si>
  <si>
    <t>Андреевич</t>
  </si>
  <si>
    <t>Лысова Алевтина Михайловна</t>
  </si>
  <si>
    <t xml:space="preserve">Кротова </t>
  </si>
  <si>
    <t>Халикова</t>
  </si>
  <si>
    <t>Олеговна</t>
  </si>
  <si>
    <t>Клюкин</t>
  </si>
  <si>
    <t>Георгий</t>
  </si>
  <si>
    <t>Юрьевич</t>
  </si>
  <si>
    <t>Кусула</t>
  </si>
  <si>
    <t>Георгиос</t>
  </si>
  <si>
    <t xml:space="preserve">Уразаева  </t>
  </si>
  <si>
    <t>Чугунова</t>
  </si>
  <si>
    <t>Владимировна</t>
  </si>
  <si>
    <t xml:space="preserve">Оразов </t>
  </si>
  <si>
    <t>Алмаз</t>
  </si>
  <si>
    <t>Масович</t>
  </si>
  <si>
    <t>Газизуллина</t>
  </si>
  <si>
    <t>Чулпан</t>
  </si>
  <si>
    <t>Газизова</t>
  </si>
  <si>
    <t>Рустемовна</t>
  </si>
  <si>
    <t xml:space="preserve">Куршева </t>
  </si>
  <si>
    <t xml:space="preserve">Дарья </t>
  </si>
  <si>
    <t xml:space="preserve">Сухарева </t>
  </si>
  <si>
    <t xml:space="preserve"> Дмитриевна</t>
  </si>
  <si>
    <t>Файзуллина</t>
  </si>
  <si>
    <t>Владиславовна</t>
  </si>
  <si>
    <t>Зайнуллин</t>
  </si>
  <si>
    <t>Рауль</t>
  </si>
  <si>
    <t>Айнурович</t>
  </si>
  <si>
    <t>Ульяна</t>
  </si>
  <si>
    <t>Батулин</t>
  </si>
  <si>
    <t>Арсений</t>
  </si>
  <si>
    <t>Панов</t>
  </si>
  <si>
    <t>Вадимович</t>
  </si>
  <si>
    <t>Гагаркин</t>
  </si>
  <si>
    <t>Егор</t>
  </si>
  <si>
    <t>Маликова</t>
  </si>
  <si>
    <t>Ильдаровна</t>
  </si>
  <si>
    <t>Иванова</t>
  </si>
  <si>
    <t>Рената</t>
  </si>
  <si>
    <t>Рязанцев</t>
  </si>
  <si>
    <t>Артемович</t>
  </si>
  <si>
    <t>Хисамутдинова</t>
  </si>
  <si>
    <t>Гаджиева</t>
  </si>
  <si>
    <t>Руфина</t>
  </si>
  <si>
    <t>Эльнуровна</t>
  </si>
  <si>
    <t xml:space="preserve">Егупов </t>
  </si>
  <si>
    <t>Максим</t>
  </si>
  <si>
    <t>Дадашев</t>
  </si>
  <si>
    <t>Азээрович</t>
  </si>
  <si>
    <t>Иргалиев</t>
  </si>
  <si>
    <t>Камиль</t>
  </si>
  <si>
    <t>Альбертович</t>
  </si>
  <si>
    <t>Гараева</t>
  </si>
  <si>
    <t>Гайниева</t>
  </si>
  <si>
    <t>Гузель</t>
  </si>
  <si>
    <t>Айратовна</t>
  </si>
  <si>
    <t>Галактионова</t>
  </si>
  <si>
    <t>Долгова</t>
  </si>
  <si>
    <t>Милана</t>
  </si>
  <si>
    <t>Кроткова</t>
  </si>
  <si>
    <t>Варвара</t>
  </si>
  <si>
    <t>Гилемханова</t>
  </si>
  <si>
    <t xml:space="preserve">Резида </t>
  </si>
  <si>
    <t>Илизовна</t>
  </si>
  <si>
    <t>Глинин</t>
  </si>
  <si>
    <t>Дмитриевич</t>
  </si>
  <si>
    <t>Григорьева Надежда Викторовна</t>
  </si>
  <si>
    <t>Муниципальное бюджетное общеобразовательное учреждение "Средняя общеобразовательная школа №33" г. Набережные Челны</t>
  </si>
  <si>
    <t>Захарова</t>
  </si>
  <si>
    <t>Муниципальное бюджетное общеобразовательное учреждение "Средняя общеобразоательная школа №33" г. Набережные Челны</t>
  </si>
  <si>
    <t>Тёмная</t>
  </si>
  <si>
    <t>Светлана</t>
  </si>
  <si>
    <t>Ганеева</t>
  </si>
  <si>
    <t>Диана</t>
  </si>
  <si>
    <t>Ленаровна</t>
  </si>
  <si>
    <t>Матвеева Ирина Александровна</t>
  </si>
  <si>
    <t>Ферапонтов</t>
  </si>
  <si>
    <t>Шуманёва</t>
  </si>
  <si>
    <t>Мирослава</t>
  </si>
  <si>
    <t>Егоровна</t>
  </si>
  <si>
    <t>Желтова</t>
  </si>
  <si>
    <t>Ангелина</t>
  </si>
  <si>
    <t>Леонидовна</t>
  </si>
  <si>
    <t>Мухаметдинова Земфира Насыбулловна</t>
  </si>
  <si>
    <t xml:space="preserve">Закирова </t>
  </si>
  <si>
    <t>Мунмципальное бюджетное общеобразовательное учреждение "Средняя общеобразовательная школа №33" г. Набережные Челны</t>
  </si>
  <si>
    <t xml:space="preserve">Каюмов </t>
  </si>
  <si>
    <t>Кирилл</t>
  </si>
  <si>
    <t>Иршатович</t>
  </si>
  <si>
    <t>Галиева</t>
  </si>
  <si>
    <t>Милена</t>
  </si>
  <si>
    <t>Бурлыгина Елена Юрьевна</t>
  </si>
  <si>
    <t>Сидорова</t>
  </si>
  <si>
    <t>София</t>
  </si>
  <si>
    <t>Артёмовна</t>
  </si>
  <si>
    <t>Труфанова</t>
  </si>
  <si>
    <t>Карина</t>
  </si>
  <si>
    <t>Евгеньевна</t>
  </si>
  <si>
    <t>Хазиева</t>
  </si>
  <si>
    <t>Хуснуллин</t>
  </si>
  <si>
    <t>Юрина</t>
  </si>
  <si>
    <t>Бахитова</t>
  </si>
  <si>
    <t>Данир</t>
  </si>
  <si>
    <t>Тимурович</t>
  </si>
  <si>
    <t xml:space="preserve">Валиуллин </t>
  </si>
  <si>
    <t>Ильназ</t>
  </si>
  <si>
    <t>Рамилевич</t>
  </si>
  <si>
    <t>Валерьевна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</si>
</sst>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50">
    <xf numFmtId="0" fontId="0" fillId="0" borderId="0" xfId="0"/>
    <xf numFmtId="0" fontId="2" fillId="0" borderId="1" xfId="0" applyFont="1" applyBorder="1" applyAlignment="1" applyProtection="1"/>
    <xf numFmtId="0" fontId="2" fillId="0" borderId="1" xfId="0" applyFont="1" applyBorder="1"/>
    <xf numFmtId="0" fontId="2" fillId="0" borderId="0" xfId="0" applyFont="1"/>
    <xf numFmtId="14" fontId="2" fillId="0" borderId="1" xfId="0" applyNumberFormat="1" applyFont="1" applyBorder="1" applyAlignment="1" applyProtection="1">
      <alignment horizontal="left"/>
    </xf>
    <xf numFmtId="0" fontId="2" fillId="0" borderId="1" xfId="0" applyFont="1" applyFill="1" applyBorder="1" applyAlignment="1" applyProtection="1"/>
    <xf numFmtId="0" fontId="2" fillId="0" borderId="1" xfId="0" applyFont="1" applyBorder="1" applyAlignment="1">
      <alignment horizontal="left"/>
    </xf>
    <xf numFmtId="0" fontId="2" fillId="3" borderId="1" xfId="0" applyFont="1" applyFill="1" applyBorder="1" applyAlignment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Alignment="1" applyProtection="1"/>
    <xf numFmtId="0" fontId="4" fillId="2" borderId="1" xfId="0" applyFont="1" applyFill="1" applyBorder="1" applyAlignment="1" applyProtection="1">
      <alignment horizontal="center" vertical="center" wrapText="1"/>
    </xf>
    <xf numFmtId="14" fontId="4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Border="1"/>
    <xf numFmtId="0" fontId="2" fillId="0" borderId="0" xfId="0" applyFont="1" applyAlignment="1" applyProtection="1"/>
    <xf numFmtId="0" fontId="2" fillId="2" borderId="1" xfId="0" applyFont="1" applyFill="1" applyBorder="1" applyAlignment="1" applyProtection="1">
      <alignment horizontal="center"/>
    </xf>
    <xf numFmtId="0" fontId="2" fillId="3" borderId="0" xfId="0" applyFont="1" applyFill="1"/>
    <xf numFmtId="14" fontId="2" fillId="3" borderId="1" xfId="0" applyNumberFormat="1" applyFont="1" applyFill="1" applyBorder="1" applyAlignment="1" applyProtection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4" fontId="2" fillId="3" borderId="1" xfId="0" applyNumberFormat="1" applyFont="1" applyFill="1" applyBorder="1" applyAlignment="1" applyProtection="1">
      <alignment horizontal="left"/>
    </xf>
    <xf numFmtId="0" fontId="2" fillId="3" borderId="3" xfId="0" applyFont="1" applyFill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left"/>
    </xf>
    <xf numFmtId="0" fontId="4" fillId="2" borderId="1" xfId="0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2" fillId="3" borderId="1" xfId="0" applyFont="1" applyFill="1" applyBorder="1" applyAlignment="1" applyProtection="1">
      <alignment horizontal="right"/>
    </xf>
    <xf numFmtId="14" fontId="4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/>
    </xf>
    <xf numFmtId="0" fontId="2" fillId="0" borderId="0" xfId="0" applyFont="1" applyAlignment="1">
      <alignment horizontal="left"/>
    </xf>
    <xf numFmtId="0" fontId="2" fillId="0" borderId="4" xfId="0" applyFont="1" applyBorder="1"/>
    <xf numFmtId="0" fontId="2" fillId="0" borderId="4" xfId="0" applyFont="1" applyFill="1" applyBorder="1" applyAlignment="1" applyProtection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14" fontId="2" fillId="0" borderId="2" xfId="0" applyNumberFormat="1" applyFont="1" applyBorder="1" applyAlignment="1" applyProtection="1">
      <alignment horizontal="center"/>
    </xf>
    <xf numFmtId="14" fontId="2" fillId="0" borderId="1" xfId="0" applyNumberFormat="1" applyFont="1" applyBorder="1" applyAlignment="1" applyProtection="1">
      <alignment horizontal="center"/>
    </xf>
    <xf numFmtId="14" fontId="2" fillId="0" borderId="1" xfId="0" applyNumberFormat="1" applyFont="1" applyFill="1" applyBorder="1" applyAlignment="1" applyProtection="1">
      <alignment horizontal="center"/>
    </xf>
    <xf numFmtId="0" fontId="2" fillId="0" borderId="0" xfId="0" applyNumberFormat="1" applyFont="1"/>
    <xf numFmtId="0" fontId="3" fillId="3" borderId="1" xfId="0" applyFont="1" applyFill="1" applyBorder="1" applyAlignment="1">
      <alignment horizontal="justify" vertical="center"/>
    </xf>
    <xf numFmtId="0" fontId="3" fillId="3" borderId="1" xfId="0" applyFont="1" applyFill="1" applyBorder="1" applyAlignment="1"/>
    <xf numFmtId="0" fontId="2" fillId="3" borderId="1" xfId="0" applyFont="1" applyFill="1" applyBorder="1" applyAlignment="1" applyProtection="1">
      <alignment horizontal="center"/>
    </xf>
    <xf numFmtId="0" fontId="2" fillId="3" borderId="1" xfId="0" applyFont="1" applyFill="1" applyBorder="1"/>
    <xf numFmtId="0" fontId="3" fillId="3" borderId="1" xfId="0" applyNumberFormat="1" applyFont="1" applyFill="1" applyBorder="1" applyAlignment="1">
      <alignment horizontal="left" vertical="center"/>
    </xf>
    <xf numFmtId="0" fontId="2" fillId="0" borderId="0" xfId="0" applyFont="1" applyAlignment="1" applyProtection="1">
      <alignment horizontal="center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 4" xfId="1" xr:uid="{00000000-0005-0000-0000-000003000000}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8"/>
  <sheetViews>
    <sheetView tabSelected="1" workbookViewId="0">
      <selection activeCell="F3" sqref="F3:F8"/>
    </sheetView>
  </sheetViews>
  <sheetFormatPr defaultColWidth="8.625" defaultRowHeight="15.75" x14ac:dyDescent="0.25"/>
  <cols>
    <col min="1" max="1" width="5.625" style="13" customWidth="1"/>
    <col min="2" max="2" width="11.75" style="13" customWidth="1"/>
    <col min="3" max="3" width="11.375" style="13" customWidth="1"/>
    <col min="4" max="4" width="12" style="13" customWidth="1"/>
    <col min="5" max="5" width="8.625" style="18"/>
    <col min="6" max="6" width="9.75" style="49" customWidth="1"/>
    <col min="7" max="10" width="8.625" style="26"/>
    <col min="11" max="11" width="8.625" style="18"/>
    <col min="12" max="12" width="8.625" style="33"/>
    <col min="13" max="16380" width="8.625" style="3"/>
    <col min="16381" max="16384" width="10.5" style="3" customWidth="1"/>
  </cols>
  <sheetData>
    <row r="1" spans="1:14" ht="43.5" customHeight="1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1" t="s">
        <v>5</v>
      </c>
      <c r="G1" s="23" t="s">
        <v>6</v>
      </c>
      <c r="H1" s="23" t="s">
        <v>7</v>
      </c>
      <c r="I1" s="23" t="s">
        <v>8</v>
      </c>
      <c r="J1" s="23" t="s">
        <v>9</v>
      </c>
      <c r="K1" s="11" t="s">
        <v>10</v>
      </c>
      <c r="L1" s="31" t="s">
        <v>11</v>
      </c>
      <c r="M1" s="10" t="s">
        <v>12</v>
      </c>
      <c r="N1" s="10" t="s">
        <v>13</v>
      </c>
    </row>
    <row r="2" spans="1:14" x14ac:dyDescent="0.25">
      <c r="A2" s="14">
        <v>1</v>
      </c>
      <c r="B2" s="14">
        <v>3</v>
      </c>
      <c r="C2" s="14">
        <v>4</v>
      </c>
      <c r="D2" s="14">
        <v>5</v>
      </c>
      <c r="E2" s="14">
        <v>6</v>
      </c>
      <c r="F2" s="14">
        <v>8</v>
      </c>
      <c r="G2" s="24">
        <v>9</v>
      </c>
      <c r="H2" s="24">
        <v>10</v>
      </c>
      <c r="I2" s="24">
        <v>11</v>
      </c>
      <c r="J2" s="24">
        <v>12</v>
      </c>
      <c r="K2" s="14">
        <v>13</v>
      </c>
      <c r="L2" s="32">
        <v>14</v>
      </c>
      <c r="M2" s="14">
        <v>15</v>
      </c>
      <c r="N2" s="14">
        <v>16</v>
      </c>
    </row>
    <row r="3" spans="1:14" x14ac:dyDescent="0.25">
      <c r="A3" s="1">
        <v>1</v>
      </c>
      <c r="B3" s="5" t="s">
        <v>194</v>
      </c>
      <c r="C3" s="5" t="s">
        <v>195</v>
      </c>
      <c r="D3" s="5" t="s">
        <v>196</v>
      </c>
      <c r="E3" s="38" t="s">
        <v>32</v>
      </c>
      <c r="F3" s="38" t="s">
        <v>14</v>
      </c>
      <c r="G3" s="2">
        <v>4</v>
      </c>
      <c r="H3" s="2">
        <v>4</v>
      </c>
      <c r="I3" s="2">
        <v>41</v>
      </c>
      <c r="J3" s="2">
        <v>51</v>
      </c>
      <c r="K3" s="37" t="s">
        <v>109</v>
      </c>
      <c r="L3" s="2" t="s">
        <v>14</v>
      </c>
      <c r="M3" s="2" t="s">
        <v>197</v>
      </c>
      <c r="N3" s="3" t="s">
        <v>181</v>
      </c>
    </row>
    <row r="4" spans="1:14" x14ac:dyDescent="0.25">
      <c r="A4" s="1">
        <v>2</v>
      </c>
      <c r="B4" s="1" t="s">
        <v>178</v>
      </c>
      <c r="C4" s="1" t="s">
        <v>160</v>
      </c>
      <c r="D4" s="1" t="s">
        <v>179</v>
      </c>
      <c r="E4" s="37" t="s">
        <v>20</v>
      </c>
      <c r="F4" s="39" t="s">
        <v>14</v>
      </c>
      <c r="G4" s="2">
        <v>4</v>
      </c>
      <c r="H4" s="2">
        <v>4</v>
      </c>
      <c r="I4" s="2">
        <v>10</v>
      </c>
      <c r="J4" s="2">
        <v>51</v>
      </c>
      <c r="K4" s="36" t="s">
        <v>15</v>
      </c>
      <c r="L4" s="2" t="s">
        <v>14</v>
      </c>
      <c r="M4" s="12" t="s">
        <v>180</v>
      </c>
      <c r="N4" s="43" t="s">
        <v>181</v>
      </c>
    </row>
    <row r="5" spans="1:14" x14ac:dyDescent="0.25">
      <c r="A5" s="1">
        <v>3</v>
      </c>
      <c r="B5" s="1" t="s">
        <v>182</v>
      </c>
      <c r="C5" s="1" t="s">
        <v>27</v>
      </c>
      <c r="D5" s="1" t="s">
        <v>54</v>
      </c>
      <c r="E5" s="37" t="s">
        <v>32</v>
      </c>
      <c r="F5" s="39" t="s">
        <v>14</v>
      </c>
      <c r="G5" s="2">
        <v>4</v>
      </c>
      <c r="H5" s="2">
        <v>4</v>
      </c>
      <c r="I5" s="2">
        <v>11</v>
      </c>
      <c r="J5" s="2">
        <v>51</v>
      </c>
      <c r="K5" s="36" t="s">
        <v>15</v>
      </c>
      <c r="L5" s="2" t="s">
        <v>14</v>
      </c>
      <c r="M5" s="12" t="s">
        <v>180</v>
      </c>
      <c r="N5" s="43" t="s">
        <v>183</v>
      </c>
    </row>
    <row r="6" spans="1:14" x14ac:dyDescent="0.25">
      <c r="A6" s="1">
        <v>4</v>
      </c>
      <c r="B6" s="1" t="s">
        <v>184</v>
      </c>
      <c r="C6" s="1" t="s">
        <v>185</v>
      </c>
      <c r="D6" s="1" t="s">
        <v>18</v>
      </c>
      <c r="E6" s="39" t="s">
        <v>32</v>
      </c>
      <c r="F6" s="39" t="s">
        <v>14</v>
      </c>
      <c r="G6" s="2">
        <v>4</v>
      </c>
      <c r="H6" s="2">
        <v>4</v>
      </c>
      <c r="I6" s="2">
        <v>10</v>
      </c>
      <c r="J6" s="2">
        <v>51</v>
      </c>
      <c r="K6" s="36" t="s">
        <v>15</v>
      </c>
      <c r="L6" s="2" t="s">
        <v>14</v>
      </c>
      <c r="M6" s="2" t="s">
        <v>180</v>
      </c>
      <c r="N6" s="3" t="s">
        <v>181</v>
      </c>
    </row>
    <row r="7" spans="1:14" x14ac:dyDescent="0.25">
      <c r="A7" s="1">
        <v>5</v>
      </c>
      <c r="B7" s="5" t="s">
        <v>186</v>
      </c>
      <c r="C7" s="5" t="s">
        <v>187</v>
      </c>
      <c r="D7" s="5" t="s">
        <v>188</v>
      </c>
      <c r="E7" s="38" t="s">
        <v>32</v>
      </c>
      <c r="F7" s="38" t="s">
        <v>14</v>
      </c>
      <c r="G7" s="2">
        <v>4</v>
      </c>
      <c r="H7" s="2">
        <v>4</v>
      </c>
      <c r="I7" s="2">
        <v>10</v>
      </c>
      <c r="J7" s="2">
        <v>51</v>
      </c>
      <c r="K7" s="36" t="s">
        <v>15</v>
      </c>
      <c r="L7" s="2" t="s">
        <v>14</v>
      </c>
      <c r="M7" s="2" t="s">
        <v>189</v>
      </c>
      <c r="N7" s="3" t="s">
        <v>181</v>
      </c>
    </row>
    <row r="8" spans="1:14" x14ac:dyDescent="0.25">
      <c r="A8" s="1">
        <v>6</v>
      </c>
      <c r="B8" s="5" t="s">
        <v>190</v>
      </c>
      <c r="C8" s="5" t="s">
        <v>78</v>
      </c>
      <c r="D8" s="5" t="s">
        <v>110</v>
      </c>
      <c r="E8" s="38" t="s">
        <v>20</v>
      </c>
      <c r="F8" s="38" t="s">
        <v>14</v>
      </c>
      <c r="G8" s="2">
        <v>4</v>
      </c>
      <c r="H8" s="2">
        <v>4</v>
      </c>
      <c r="I8" s="2">
        <v>10</v>
      </c>
      <c r="J8" s="2">
        <v>51</v>
      </c>
      <c r="K8" s="36" t="s">
        <v>15</v>
      </c>
      <c r="L8" s="2" t="s">
        <v>14</v>
      </c>
      <c r="M8" s="2" t="s">
        <v>189</v>
      </c>
      <c r="N8" s="3" t="s">
        <v>181</v>
      </c>
    </row>
    <row r="9" spans="1:14" x14ac:dyDescent="0.25">
      <c r="A9" s="1">
        <v>7</v>
      </c>
      <c r="B9" s="5" t="s">
        <v>191</v>
      </c>
      <c r="C9" s="5" t="s">
        <v>192</v>
      </c>
      <c r="D9" s="5" t="s">
        <v>193</v>
      </c>
      <c r="E9" s="38" t="s">
        <v>32</v>
      </c>
      <c r="F9" s="38" t="s">
        <v>14</v>
      </c>
      <c r="G9" s="2">
        <v>4</v>
      </c>
      <c r="H9" s="2">
        <v>4</v>
      </c>
      <c r="I9" s="2">
        <v>15</v>
      </c>
      <c r="J9" s="2">
        <v>51</v>
      </c>
      <c r="K9" s="36" t="s">
        <v>15</v>
      </c>
      <c r="L9" s="2" t="s">
        <v>14</v>
      </c>
      <c r="M9" s="2" t="s">
        <v>189</v>
      </c>
      <c r="N9" s="3" t="s">
        <v>181</v>
      </c>
    </row>
    <row r="10" spans="1:14" x14ac:dyDescent="0.25">
      <c r="A10" s="1">
        <v>8</v>
      </c>
      <c r="B10" s="5" t="s">
        <v>198</v>
      </c>
      <c r="C10" s="5" t="s">
        <v>65</v>
      </c>
      <c r="D10" s="5" t="s">
        <v>28</v>
      </c>
      <c r="E10" s="38" t="s">
        <v>32</v>
      </c>
      <c r="F10" s="38" t="s">
        <v>14</v>
      </c>
      <c r="G10" s="2">
        <v>4</v>
      </c>
      <c r="H10" s="2">
        <v>4</v>
      </c>
      <c r="I10" s="2">
        <v>13</v>
      </c>
      <c r="J10" s="2">
        <v>51</v>
      </c>
      <c r="K10" s="36" t="s">
        <v>15</v>
      </c>
      <c r="L10" s="2" t="s">
        <v>14</v>
      </c>
      <c r="M10" s="2" t="s">
        <v>197</v>
      </c>
      <c r="N10" s="3" t="s">
        <v>199</v>
      </c>
    </row>
    <row r="11" spans="1:14" x14ac:dyDescent="0.25">
      <c r="A11" s="1">
        <v>9</v>
      </c>
      <c r="B11" s="5" t="s">
        <v>200</v>
      </c>
      <c r="C11" s="5" t="s">
        <v>201</v>
      </c>
      <c r="D11" s="5" t="s">
        <v>202</v>
      </c>
      <c r="E11" s="38" t="s">
        <v>20</v>
      </c>
      <c r="F11" s="38" t="s">
        <v>14</v>
      </c>
      <c r="G11" s="2">
        <v>4</v>
      </c>
      <c r="H11" s="2">
        <v>4</v>
      </c>
      <c r="I11" s="2">
        <v>18</v>
      </c>
      <c r="J11" s="2">
        <v>51</v>
      </c>
      <c r="K11" s="36" t="s">
        <v>15</v>
      </c>
      <c r="L11" s="2" t="s">
        <v>14</v>
      </c>
      <c r="M11" s="2" t="s">
        <v>197</v>
      </c>
      <c r="N11" s="3" t="s">
        <v>181</v>
      </c>
    </row>
    <row r="12" spans="1:14" x14ac:dyDescent="0.25">
      <c r="A12" s="1">
        <v>10</v>
      </c>
      <c r="B12" s="5" t="s">
        <v>203</v>
      </c>
      <c r="C12" s="5" t="s">
        <v>204</v>
      </c>
      <c r="D12" s="5" t="s">
        <v>112</v>
      </c>
      <c r="E12" s="38" t="s">
        <v>32</v>
      </c>
      <c r="F12" s="38" t="s">
        <v>14</v>
      </c>
      <c r="G12" s="2">
        <v>4</v>
      </c>
      <c r="H12" s="2">
        <v>4</v>
      </c>
      <c r="I12" s="2">
        <v>16.5</v>
      </c>
      <c r="J12" s="2">
        <v>51</v>
      </c>
      <c r="K12" s="36" t="s">
        <v>15</v>
      </c>
      <c r="L12" s="2" t="s">
        <v>14</v>
      </c>
      <c r="M12" s="2" t="s">
        <v>205</v>
      </c>
      <c r="N12" s="3" t="s">
        <v>181</v>
      </c>
    </row>
    <row r="13" spans="1:14" x14ac:dyDescent="0.25">
      <c r="A13" s="1">
        <v>11</v>
      </c>
      <c r="B13" s="5" t="s">
        <v>206</v>
      </c>
      <c r="C13" s="5" t="s">
        <v>207</v>
      </c>
      <c r="D13" s="5" t="s">
        <v>208</v>
      </c>
      <c r="E13" s="38" t="s">
        <v>32</v>
      </c>
      <c r="F13" s="38" t="s">
        <v>14</v>
      </c>
      <c r="G13" s="2">
        <v>4</v>
      </c>
      <c r="H13" s="2">
        <v>4</v>
      </c>
      <c r="I13" s="2">
        <v>14</v>
      </c>
      <c r="J13" s="2">
        <v>51</v>
      </c>
      <c r="K13" s="36" t="s">
        <v>15</v>
      </c>
      <c r="L13" s="2" t="s">
        <v>14</v>
      </c>
      <c r="M13" s="2" t="s">
        <v>205</v>
      </c>
      <c r="N13" s="3" t="s">
        <v>181</v>
      </c>
    </row>
    <row r="14" spans="1:14" x14ac:dyDescent="0.25">
      <c r="A14" s="1">
        <v>12</v>
      </c>
      <c r="B14" s="5" t="s">
        <v>209</v>
      </c>
      <c r="C14" s="5" t="s">
        <v>210</v>
      </c>
      <c r="D14" s="5" t="s">
        <v>211</v>
      </c>
      <c r="E14" s="38" t="s">
        <v>32</v>
      </c>
      <c r="F14" s="38" t="s">
        <v>14</v>
      </c>
      <c r="G14" s="2">
        <v>4</v>
      </c>
      <c r="H14" s="2">
        <v>4</v>
      </c>
      <c r="I14" s="2">
        <v>6</v>
      </c>
      <c r="J14" s="2">
        <v>51</v>
      </c>
      <c r="K14" s="36" t="s">
        <v>15</v>
      </c>
      <c r="L14" s="2" t="s">
        <v>14</v>
      </c>
      <c r="M14" s="2" t="s">
        <v>205</v>
      </c>
      <c r="N14" s="3" t="s">
        <v>181</v>
      </c>
    </row>
    <row r="15" spans="1:14" s="15" customFormat="1" x14ac:dyDescent="0.25">
      <c r="A15" s="1">
        <v>13</v>
      </c>
      <c r="B15" s="1" t="s">
        <v>52</v>
      </c>
      <c r="C15" s="1" t="s">
        <v>53</v>
      </c>
      <c r="D15" s="1" t="s">
        <v>54</v>
      </c>
      <c r="E15" s="37" t="s">
        <v>32</v>
      </c>
      <c r="F15" s="39" t="s">
        <v>14</v>
      </c>
      <c r="G15" s="25">
        <v>5</v>
      </c>
      <c r="H15" s="25">
        <v>5</v>
      </c>
      <c r="I15" s="25">
        <v>43</v>
      </c>
      <c r="J15" s="25">
        <v>53</v>
      </c>
      <c r="K15" s="37" t="s">
        <v>109</v>
      </c>
      <c r="L15" s="4" t="s">
        <v>14</v>
      </c>
      <c r="M15" s="1" t="s">
        <v>22</v>
      </c>
      <c r="N15" s="2" t="s">
        <v>16</v>
      </c>
    </row>
    <row r="16" spans="1:14" x14ac:dyDescent="0.25">
      <c r="A16" s="1">
        <v>14</v>
      </c>
      <c r="B16" s="5" t="s">
        <v>55</v>
      </c>
      <c r="C16" s="5" t="s">
        <v>56</v>
      </c>
      <c r="D16" s="5" t="s">
        <v>57</v>
      </c>
      <c r="E16" s="38" t="s">
        <v>32</v>
      </c>
      <c r="F16" s="39" t="s">
        <v>14</v>
      </c>
      <c r="G16" s="25">
        <v>5</v>
      </c>
      <c r="H16" s="25">
        <v>5</v>
      </c>
      <c r="I16" s="25">
        <v>40</v>
      </c>
      <c r="J16" s="25">
        <v>53</v>
      </c>
      <c r="K16" s="36" t="s">
        <v>108</v>
      </c>
      <c r="L16" s="6" t="s">
        <v>14</v>
      </c>
      <c r="M16" s="1" t="s">
        <v>22</v>
      </c>
      <c r="N16" s="34" t="s">
        <v>16</v>
      </c>
    </row>
    <row r="17" spans="1:21" x14ac:dyDescent="0.25">
      <c r="A17" s="1">
        <v>15</v>
      </c>
      <c r="B17" s="5" t="s">
        <v>166</v>
      </c>
      <c r="C17" s="5" t="s">
        <v>152</v>
      </c>
      <c r="D17" s="5" t="s">
        <v>66</v>
      </c>
      <c r="E17" s="38" t="s">
        <v>32</v>
      </c>
      <c r="F17" s="39" t="s">
        <v>14</v>
      </c>
      <c r="G17" s="25">
        <v>5</v>
      </c>
      <c r="H17" s="25">
        <v>5</v>
      </c>
      <c r="I17" s="25">
        <v>35</v>
      </c>
      <c r="J17" s="25">
        <v>53</v>
      </c>
      <c r="K17" s="36" t="s">
        <v>108</v>
      </c>
      <c r="L17" s="6" t="s">
        <v>14</v>
      </c>
      <c r="M17" s="2" t="s">
        <v>22</v>
      </c>
      <c r="N17" s="34" t="s">
        <v>16</v>
      </c>
    </row>
    <row r="18" spans="1:21" s="15" customFormat="1" x14ac:dyDescent="0.25">
      <c r="A18" s="1">
        <v>16</v>
      </c>
      <c r="B18" s="1" t="s">
        <v>58</v>
      </c>
      <c r="C18" s="1" t="s">
        <v>59</v>
      </c>
      <c r="D18" s="1" t="s">
        <v>60</v>
      </c>
      <c r="E18" s="37" t="s">
        <v>32</v>
      </c>
      <c r="F18" s="39" t="s">
        <v>14</v>
      </c>
      <c r="G18" s="25">
        <v>5</v>
      </c>
      <c r="H18" s="25">
        <v>5</v>
      </c>
      <c r="I18" s="25">
        <v>20</v>
      </c>
      <c r="J18" s="25">
        <v>53</v>
      </c>
      <c r="K18" s="36" t="s">
        <v>15</v>
      </c>
      <c r="L18" s="6" t="s">
        <v>14</v>
      </c>
      <c r="M18" s="1" t="s">
        <v>22</v>
      </c>
      <c r="N18" s="34" t="s">
        <v>16</v>
      </c>
    </row>
    <row r="19" spans="1:21" x14ac:dyDescent="0.25">
      <c r="A19" s="1">
        <v>17</v>
      </c>
      <c r="B19" s="2" t="s">
        <v>26</v>
      </c>
      <c r="C19" s="2" t="s">
        <v>27</v>
      </c>
      <c r="D19" s="2" t="s">
        <v>28</v>
      </c>
      <c r="E19" s="37" t="s">
        <v>32</v>
      </c>
      <c r="F19" s="39" t="s">
        <v>14</v>
      </c>
      <c r="G19" s="25">
        <v>5</v>
      </c>
      <c r="H19" s="25">
        <v>5</v>
      </c>
      <c r="I19" s="25">
        <v>21</v>
      </c>
      <c r="J19" s="25">
        <v>53</v>
      </c>
      <c r="K19" s="36" t="s">
        <v>15</v>
      </c>
      <c r="L19" s="6" t="s">
        <v>14</v>
      </c>
      <c r="M19" s="1" t="s">
        <v>22</v>
      </c>
      <c r="N19" s="34" t="s">
        <v>16</v>
      </c>
    </row>
    <row r="20" spans="1:21" x14ac:dyDescent="0.25">
      <c r="A20" s="1">
        <v>18</v>
      </c>
      <c r="B20" s="5" t="s">
        <v>61</v>
      </c>
      <c r="C20" s="5" t="s">
        <v>62</v>
      </c>
      <c r="D20" s="7" t="s">
        <v>63</v>
      </c>
      <c r="E20" s="36" t="s">
        <v>20</v>
      </c>
      <c r="F20" s="38" t="s">
        <v>14</v>
      </c>
      <c r="G20" s="27">
        <v>5</v>
      </c>
      <c r="H20" s="27">
        <v>5</v>
      </c>
      <c r="I20" s="8">
        <v>18</v>
      </c>
      <c r="J20" s="25">
        <v>53</v>
      </c>
      <c r="K20" s="37" t="s">
        <v>15</v>
      </c>
      <c r="L20" s="4" t="s">
        <v>14</v>
      </c>
      <c r="M20" s="1" t="s">
        <v>22</v>
      </c>
      <c r="N20" s="2" t="s">
        <v>16</v>
      </c>
    </row>
    <row r="21" spans="1:21" x14ac:dyDescent="0.25">
      <c r="A21" s="1">
        <v>19</v>
      </c>
      <c r="B21" s="1" t="s">
        <v>156</v>
      </c>
      <c r="C21" s="1" t="s">
        <v>157</v>
      </c>
      <c r="D21" s="1" t="s">
        <v>158</v>
      </c>
      <c r="E21" s="39" t="s">
        <v>32</v>
      </c>
      <c r="F21" s="39" t="s">
        <v>14</v>
      </c>
      <c r="G21" s="25">
        <v>5</v>
      </c>
      <c r="H21" s="25">
        <v>5</v>
      </c>
      <c r="I21" s="25">
        <v>9</v>
      </c>
      <c r="J21" s="25">
        <v>53</v>
      </c>
      <c r="K21" s="37" t="s">
        <v>15</v>
      </c>
      <c r="L21" s="4" t="s">
        <v>14</v>
      </c>
      <c r="M21" s="2" t="s">
        <v>114</v>
      </c>
      <c r="N21" s="2" t="s">
        <v>16</v>
      </c>
    </row>
    <row r="22" spans="1:21" x14ac:dyDescent="0.25">
      <c r="A22" s="1">
        <v>20</v>
      </c>
      <c r="B22" s="5" t="s">
        <v>159</v>
      </c>
      <c r="C22" s="5" t="s">
        <v>160</v>
      </c>
      <c r="D22" s="5" t="s">
        <v>113</v>
      </c>
      <c r="E22" s="38" t="s">
        <v>20</v>
      </c>
      <c r="F22" s="39" t="s">
        <v>14</v>
      </c>
      <c r="G22" s="25">
        <v>5</v>
      </c>
      <c r="H22" s="25">
        <v>5</v>
      </c>
      <c r="I22" s="25">
        <v>13</v>
      </c>
      <c r="J22" s="25">
        <v>53</v>
      </c>
      <c r="K22" s="37" t="s">
        <v>15</v>
      </c>
      <c r="L22" s="4" t="s">
        <v>14</v>
      </c>
      <c r="M22" s="2" t="s">
        <v>114</v>
      </c>
      <c r="N22" s="2" t="s">
        <v>16</v>
      </c>
    </row>
    <row r="23" spans="1:21" x14ac:dyDescent="0.25">
      <c r="A23" s="1">
        <v>21</v>
      </c>
      <c r="B23" s="5" t="s">
        <v>161</v>
      </c>
      <c r="C23" s="5" t="s">
        <v>144</v>
      </c>
      <c r="D23" s="5" t="s">
        <v>162</v>
      </c>
      <c r="E23" s="38" t="s">
        <v>20</v>
      </c>
      <c r="F23" s="39" t="s">
        <v>14</v>
      </c>
      <c r="G23" s="25">
        <v>5</v>
      </c>
      <c r="H23" s="25">
        <v>5</v>
      </c>
      <c r="I23" s="25">
        <v>13.5</v>
      </c>
      <c r="J23" s="25">
        <v>53</v>
      </c>
      <c r="K23" s="37" t="s">
        <v>15</v>
      </c>
      <c r="L23" s="4" t="s">
        <v>14</v>
      </c>
      <c r="M23" s="2" t="s">
        <v>114</v>
      </c>
      <c r="N23" s="2" t="s">
        <v>16</v>
      </c>
    </row>
    <row r="24" spans="1:21" ht="14.45" customHeight="1" x14ac:dyDescent="0.25">
      <c r="A24" s="1">
        <v>22</v>
      </c>
      <c r="B24" s="5" t="s">
        <v>163</v>
      </c>
      <c r="C24" s="5" t="s">
        <v>164</v>
      </c>
      <c r="D24" s="5" t="s">
        <v>165</v>
      </c>
      <c r="E24" s="38" t="s">
        <v>20</v>
      </c>
      <c r="F24" s="39" t="s">
        <v>14</v>
      </c>
      <c r="G24" s="25">
        <v>5</v>
      </c>
      <c r="H24" s="25">
        <v>5</v>
      </c>
      <c r="I24" s="25">
        <v>9.5</v>
      </c>
      <c r="J24" s="25">
        <v>53</v>
      </c>
      <c r="K24" s="37" t="s">
        <v>15</v>
      </c>
      <c r="L24" s="4" t="s">
        <v>14</v>
      </c>
      <c r="M24" s="2" t="s">
        <v>114</v>
      </c>
      <c r="N24" s="2" t="s">
        <v>16</v>
      </c>
    </row>
    <row r="25" spans="1:21" x14ac:dyDescent="0.25">
      <c r="A25" s="1">
        <v>23</v>
      </c>
      <c r="B25" s="44" t="s">
        <v>133</v>
      </c>
      <c r="C25" s="45" t="s">
        <v>134</v>
      </c>
      <c r="D25" s="45" t="s">
        <v>31</v>
      </c>
      <c r="E25" s="39" t="s">
        <v>32</v>
      </c>
      <c r="F25" s="41" t="s">
        <v>14</v>
      </c>
      <c r="G25" s="8">
        <v>6</v>
      </c>
      <c r="H25" s="8">
        <v>6</v>
      </c>
      <c r="I25" s="8">
        <v>42</v>
      </c>
      <c r="J25" s="8">
        <v>53</v>
      </c>
      <c r="K25" s="16" t="s">
        <v>109</v>
      </c>
      <c r="L25" s="4" t="s">
        <v>14</v>
      </c>
      <c r="M25" s="1" t="s">
        <v>85</v>
      </c>
      <c r="N25" s="2" t="s">
        <v>16</v>
      </c>
      <c r="O25" s="22"/>
    </row>
    <row r="26" spans="1:21" x14ac:dyDescent="0.25">
      <c r="A26" s="1">
        <v>24</v>
      </c>
      <c r="B26" s="5" t="s">
        <v>173</v>
      </c>
      <c r="C26" s="5" t="s">
        <v>174</v>
      </c>
      <c r="D26" s="5" t="s">
        <v>51</v>
      </c>
      <c r="E26" s="38" t="s">
        <v>32</v>
      </c>
      <c r="F26" s="39" t="s">
        <v>14</v>
      </c>
      <c r="G26" s="25">
        <v>6</v>
      </c>
      <c r="H26" s="25">
        <v>6</v>
      </c>
      <c r="I26" s="25">
        <v>37</v>
      </c>
      <c r="J26" s="25">
        <v>53</v>
      </c>
      <c r="K26" s="37" t="s">
        <v>108</v>
      </c>
      <c r="L26" s="4" t="s">
        <v>14</v>
      </c>
      <c r="M26" s="2" t="s">
        <v>22</v>
      </c>
      <c r="N26" s="2" t="s">
        <v>16</v>
      </c>
    </row>
    <row r="27" spans="1:21" x14ac:dyDescent="0.25">
      <c r="A27" s="1">
        <v>25</v>
      </c>
      <c r="B27" s="1" t="s">
        <v>139</v>
      </c>
      <c r="C27" s="1" t="s">
        <v>140</v>
      </c>
      <c r="D27" s="1" t="s">
        <v>141</v>
      </c>
      <c r="E27" s="39" t="s">
        <v>32</v>
      </c>
      <c r="F27" s="41" t="s">
        <v>14</v>
      </c>
      <c r="G27" s="8">
        <v>6</v>
      </c>
      <c r="H27" s="8">
        <v>6</v>
      </c>
      <c r="I27" s="8">
        <v>37</v>
      </c>
      <c r="J27" s="8">
        <v>53</v>
      </c>
      <c r="K27" s="16" t="s">
        <v>108</v>
      </c>
      <c r="L27" s="4" t="s">
        <v>14</v>
      </c>
      <c r="M27" s="1" t="s">
        <v>85</v>
      </c>
      <c r="N27" s="2" t="s">
        <v>16</v>
      </c>
      <c r="O27" s="22"/>
    </row>
    <row r="28" spans="1:21" x14ac:dyDescent="0.25">
      <c r="A28" s="1">
        <v>26</v>
      </c>
      <c r="B28" s="5" t="s">
        <v>79</v>
      </c>
      <c r="C28" s="5" t="s">
        <v>33</v>
      </c>
      <c r="D28" s="5" t="s">
        <v>80</v>
      </c>
      <c r="E28" s="38" t="s">
        <v>32</v>
      </c>
      <c r="F28" s="39" t="s">
        <v>14</v>
      </c>
      <c r="G28" s="25">
        <v>6</v>
      </c>
      <c r="H28" s="25">
        <v>6</v>
      </c>
      <c r="I28" s="25">
        <v>30</v>
      </c>
      <c r="J28" s="25">
        <v>53</v>
      </c>
      <c r="K28" s="37" t="s">
        <v>15</v>
      </c>
      <c r="L28" s="4" t="s">
        <v>14</v>
      </c>
      <c r="M28" s="2" t="s">
        <v>22</v>
      </c>
      <c r="N28" s="2" t="s">
        <v>16</v>
      </c>
    </row>
    <row r="29" spans="1:21" x14ac:dyDescent="0.25">
      <c r="A29" s="1">
        <v>27</v>
      </c>
      <c r="B29" s="5" t="s">
        <v>171</v>
      </c>
      <c r="C29" s="5" t="s">
        <v>172</v>
      </c>
      <c r="D29" s="5" t="s">
        <v>125</v>
      </c>
      <c r="E29" s="38" t="s">
        <v>32</v>
      </c>
      <c r="F29" s="41" t="s">
        <v>14</v>
      </c>
      <c r="G29" s="25">
        <v>6</v>
      </c>
      <c r="H29" s="25">
        <v>6</v>
      </c>
      <c r="I29" s="25">
        <v>30</v>
      </c>
      <c r="J29" s="25">
        <v>53</v>
      </c>
      <c r="K29" s="37" t="s">
        <v>15</v>
      </c>
      <c r="L29" s="4" t="s">
        <v>14</v>
      </c>
      <c r="M29" s="2" t="s">
        <v>22</v>
      </c>
      <c r="N29" s="2" t="s">
        <v>16</v>
      </c>
    </row>
    <row r="30" spans="1:21" s="2" customFormat="1" x14ac:dyDescent="0.25">
      <c r="A30" s="1">
        <v>28</v>
      </c>
      <c r="B30" s="1" t="s">
        <v>29</v>
      </c>
      <c r="C30" s="1" t="s">
        <v>30</v>
      </c>
      <c r="D30" s="1" t="s">
        <v>31</v>
      </c>
      <c r="E30" s="39" t="s">
        <v>32</v>
      </c>
      <c r="F30" s="41" t="s">
        <v>14</v>
      </c>
      <c r="G30" s="8">
        <v>6</v>
      </c>
      <c r="H30" s="8">
        <v>6</v>
      </c>
      <c r="I30" s="8">
        <v>25</v>
      </c>
      <c r="J30" s="8">
        <v>53</v>
      </c>
      <c r="K30" s="37" t="s">
        <v>15</v>
      </c>
      <c r="L30" s="4" t="s">
        <v>14</v>
      </c>
      <c r="M30" s="2" t="s">
        <v>22</v>
      </c>
      <c r="N30" s="2" t="s">
        <v>16</v>
      </c>
      <c r="O30" s="3"/>
      <c r="P30" s="3"/>
      <c r="Q30" s="3"/>
      <c r="R30" s="3"/>
      <c r="S30" s="3"/>
      <c r="T30" s="3"/>
      <c r="U30" s="3"/>
    </row>
    <row r="31" spans="1:21" x14ac:dyDescent="0.25">
      <c r="A31" s="1">
        <v>29</v>
      </c>
      <c r="B31" s="1" t="s">
        <v>90</v>
      </c>
      <c r="C31" s="1" t="s">
        <v>91</v>
      </c>
      <c r="D31" s="1" t="s">
        <v>23</v>
      </c>
      <c r="E31" s="37" t="s">
        <v>32</v>
      </c>
      <c r="F31" s="41" t="s">
        <v>14</v>
      </c>
      <c r="G31" s="25">
        <v>6</v>
      </c>
      <c r="H31" s="25">
        <v>6</v>
      </c>
      <c r="I31" s="25">
        <v>27</v>
      </c>
      <c r="J31" s="25">
        <v>53</v>
      </c>
      <c r="K31" s="37" t="s">
        <v>15</v>
      </c>
      <c r="L31" s="6" t="s">
        <v>14</v>
      </c>
      <c r="M31" s="12" t="s">
        <v>92</v>
      </c>
      <c r="N31" s="2" t="s">
        <v>16</v>
      </c>
    </row>
    <row r="32" spans="1:21" x14ac:dyDescent="0.25">
      <c r="A32" s="1">
        <v>30</v>
      </c>
      <c r="B32" s="1" t="s">
        <v>124</v>
      </c>
      <c r="C32" s="1" t="s">
        <v>142</v>
      </c>
      <c r="D32" s="1" t="s">
        <v>125</v>
      </c>
      <c r="E32" s="37" t="s">
        <v>32</v>
      </c>
      <c r="F32" s="41" t="s">
        <v>14</v>
      </c>
      <c r="G32" s="25">
        <v>6</v>
      </c>
      <c r="H32" s="25">
        <v>6</v>
      </c>
      <c r="I32" s="25">
        <v>25</v>
      </c>
      <c r="J32" s="25">
        <v>53</v>
      </c>
      <c r="K32" s="37" t="s">
        <v>15</v>
      </c>
      <c r="L32" s="6" t="s">
        <v>14</v>
      </c>
      <c r="M32" s="12" t="s">
        <v>92</v>
      </c>
      <c r="N32" s="2" t="s">
        <v>16</v>
      </c>
    </row>
    <row r="33" spans="1:15" x14ac:dyDescent="0.25">
      <c r="A33" s="1">
        <v>31</v>
      </c>
      <c r="B33" s="1" t="s">
        <v>94</v>
      </c>
      <c r="C33" s="1" t="s">
        <v>95</v>
      </c>
      <c r="D33" s="1" t="s">
        <v>96</v>
      </c>
      <c r="E33" s="39" t="s">
        <v>20</v>
      </c>
      <c r="F33" s="41" t="s">
        <v>14</v>
      </c>
      <c r="G33" s="25">
        <v>6</v>
      </c>
      <c r="H33" s="25">
        <v>6</v>
      </c>
      <c r="I33" s="25">
        <v>23</v>
      </c>
      <c r="J33" s="25">
        <v>53</v>
      </c>
      <c r="K33" s="37" t="s">
        <v>15</v>
      </c>
      <c r="L33" s="6" t="s">
        <v>14</v>
      </c>
      <c r="M33" s="2" t="s">
        <v>92</v>
      </c>
      <c r="N33" s="2" t="s">
        <v>16</v>
      </c>
    </row>
    <row r="34" spans="1:15" x14ac:dyDescent="0.25">
      <c r="A34" s="1">
        <v>32</v>
      </c>
      <c r="B34" s="1" t="s">
        <v>135</v>
      </c>
      <c r="C34" s="1" t="s">
        <v>84</v>
      </c>
      <c r="D34" s="1" t="s">
        <v>136</v>
      </c>
      <c r="E34" s="39" t="s">
        <v>32</v>
      </c>
      <c r="F34" s="41" t="s">
        <v>14</v>
      </c>
      <c r="G34" s="8">
        <v>6</v>
      </c>
      <c r="H34" s="8">
        <v>6</v>
      </c>
      <c r="I34" s="8">
        <v>34</v>
      </c>
      <c r="J34" s="8">
        <v>53</v>
      </c>
      <c r="K34" s="16" t="s">
        <v>15</v>
      </c>
      <c r="L34" s="4" t="s">
        <v>14</v>
      </c>
      <c r="M34" s="1" t="s">
        <v>85</v>
      </c>
      <c r="N34" s="2" t="s">
        <v>16</v>
      </c>
      <c r="O34" s="22"/>
    </row>
    <row r="35" spans="1:15" x14ac:dyDescent="0.25">
      <c r="A35" s="1">
        <v>33</v>
      </c>
      <c r="B35" s="1" t="s">
        <v>137</v>
      </c>
      <c r="C35" s="1" t="s">
        <v>43</v>
      </c>
      <c r="D35" s="1" t="s">
        <v>138</v>
      </c>
      <c r="E35" s="39" t="s">
        <v>32</v>
      </c>
      <c r="F35" s="41" t="s">
        <v>14</v>
      </c>
      <c r="G35" s="8">
        <v>6</v>
      </c>
      <c r="H35" s="8">
        <v>6</v>
      </c>
      <c r="I35" s="8">
        <v>30</v>
      </c>
      <c r="J35" s="8">
        <v>53</v>
      </c>
      <c r="K35" s="16" t="s">
        <v>15</v>
      </c>
      <c r="L35" s="4" t="s">
        <v>14</v>
      </c>
      <c r="M35" s="1" t="s">
        <v>85</v>
      </c>
      <c r="N35" s="2" t="s">
        <v>16</v>
      </c>
      <c r="O35" s="22"/>
    </row>
    <row r="36" spans="1:15" x14ac:dyDescent="0.25">
      <c r="A36" s="1">
        <v>34</v>
      </c>
      <c r="B36" s="1" t="s">
        <v>123</v>
      </c>
      <c r="C36" s="1" t="s">
        <v>25</v>
      </c>
      <c r="D36" s="7" t="s">
        <v>86</v>
      </c>
      <c r="E36" s="46" t="s">
        <v>32</v>
      </c>
      <c r="F36" s="41" t="s">
        <v>14</v>
      </c>
      <c r="G36" s="30">
        <v>7</v>
      </c>
      <c r="H36" s="30">
        <v>7</v>
      </c>
      <c r="I36" s="30">
        <v>54</v>
      </c>
      <c r="J36" s="30">
        <v>69</v>
      </c>
      <c r="K36" s="16" t="s">
        <v>109</v>
      </c>
      <c r="L36" s="4" t="s">
        <v>14</v>
      </c>
      <c r="M36" s="7" t="s">
        <v>85</v>
      </c>
      <c r="N36" s="2" t="s">
        <v>16</v>
      </c>
    </row>
    <row r="37" spans="1:15" x14ac:dyDescent="0.25">
      <c r="A37" s="1">
        <v>35</v>
      </c>
      <c r="B37" s="1" t="s">
        <v>124</v>
      </c>
      <c r="C37" s="1" t="s">
        <v>53</v>
      </c>
      <c r="D37" s="7" t="s">
        <v>125</v>
      </c>
      <c r="E37" s="46" t="s">
        <v>32</v>
      </c>
      <c r="F37" s="41" t="s">
        <v>14</v>
      </c>
      <c r="G37" s="30">
        <v>7</v>
      </c>
      <c r="H37" s="30">
        <v>7</v>
      </c>
      <c r="I37" s="30">
        <v>52</v>
      </c>
      <c r="J37" s="30">
        <v>69</v>
      </c>
      <c r="K37" s="16" t="s">
        <v>108</v>
      </c>
      <c r="L37" s="4" t="s">
        <v>14</v>
      </c>
      <c r="M37" s="7" t="s">
        <v>85</v>
      </c>
      <c r="N37" s="2" t="s">
        <v>16</v>
      </c>
    </row>
    <row r="38" spans="1:15" x14ac:dyDescent="0.25">
      <c r="A38" s="1">
        <v>36</v>
      </c>
      <c r="B38" s="1" t="s">
        <v>129</v>
      </c>
      <c r="C38" s="1" t="s">
        <v>130</v>
      </c>
      <c r="D38" s="7" t="s">
        <v>66</v>
      </c>
      <c r="E38" s="46" t="s">
        <v>32</v>
      </c>
      <c r="F38" s="41" t="s">
        <v>14</v>
      </c>
      <c r="G38" s="30">
        <v>7</v>
      </c>
      <c r="H38" s="30">
        <v>7</v>
      </c>
      <c r="I38" s="30">
        <v>42</v>
      </c>
      <c r="J38" s="30">
        <v>69</v>
      </c>
      <c r="K38" s="16" t="s">
        <v>108</v>
      </c>
      <c r="L38" s="4" t="s">
        <v>14</v>
      </c>
      <c r="M38" s="7" t="s">
        <v>85</v>
      </c>
      <c r="N38" s="2" t="s">
        <v>16</v>
      </c>
    </row>
    <row r="39" spans="1:15" x14ac:dyDescent="0.25">
      <c r="A39" s="1">
        <v>37</v>
      </c>
      <c r="B39" s="5" t="s">
        <v>212</v>
      </c>
      <c r="C39" s="5" t="s">
        <v>65</v>
      </c>
      <c r="D39" s="5" t="s">
        <v>112</v>
      </c>
      <c r="E39" s="38" t="s">
        <v>32</v>
      </c>
      <c r="F39" s="41" t="s">
        <v>14</v>
      </c>
      <c r="G39" s="25">
        <v>7</v>
      </c>
      <c r="H39" s="25">
        <v>7</v>
      </c>
      <c r="I39" s="25">
        <v>24</v>
      </c>
      <c r="J39" s="25">
        <v>53</v>
      </c>
      <c r="K39" s="16" t="s">
        <v>15</v>
      </c>
      <c r="L39" s="4" t="s">
        <v>14</v>
      </c>
      <c r="M39" s="1" t="s">
        <v>22</v>
      </c>
      <c r="N39" s="2" t="s">
        <v>16</v>
      </c>
    </row>
    <row r="40" spans="1:15" x14ac:dyDescent="0.25">
      <c r="A40" s="1">
        <v>38</v>
      </c>
      <c r="B40" s="5" t="s">
        <v>116</v>
      </c>
      <c r="C40" s="5" t="s">
        <v>27</v>
      </c>
      <c r="D40" s="5" t="s">
        <v>49</v>
      </c>
      <c r="E40" s="38" t="s">
        <v>32</v>
      </c>
      <c r="F40" s="41" t="s">
        <v>14</v>
      </c>
      <c r="G40" s="25">
        <v>7</v>
      </c>
      <c r="H40" s="25">
        <v>7</v>
      </c>
      <c r="I40" s="25">
        <v>12</v>
      </c>
      <c r="J40" s="25">
        <v>53</v>
      </c>
      <c r="K40" s="16" t="s">
        <v>15</v>
      </c>
      <c r="L40" s="4" t="s">
        <v>14</v>
      </c>
      <c r="M40" s="1" t="s">
        <v>22</v>
      </c>
      <c r="N40" s="2" t="s">
        <v>16</v>
      </c>
    </row>
    <row r="41" spans="1:15" x14ac:dyDescent="0.25">
      <c r="A41" s="1">
        <v>39</v>
      </c>
      <c r="B41" s="1" t="s">
        <v>175</v>
      </c>
      <c r="C41" s="1" t="s">
        <v>176</v>
      </c>
      <c r="D41" s="1" t="s">
        <v>177</v>
      </c>
      <c r="E41" s="37" t="s">
        <v>32</v>
      </c>
      <c r="F41" s="41" t="s">
        <v>14</v>
      </c>
      <c r="G41" s="25">
        <v>7</v>
      </c>
      <c r="H41" s="25">
        <v>7</v>
      </c>
      <c r="I41" s="25">
        <v>23</v>
      </c>
      <c r="J41" s="25">
        <v>53</v>
      </c>
      <c r="K41" s="16" t="s">
        <v>15</v>
      </c>
      <c r="L41" s="4" t="s">
        <v>14</v>
      </c>
      <c r="M41" s="2" t="s">
        <v>22</v>
      </c>
      <c r="N41" s="2" t="s">
        <v>16</v>
      </c>
    </row>
    <row r="42" spans="1:15" x14ac:dyDescent="0.25">
      <c r="A42" s="1">
        <v>40</v>
      </c>
      <c r="B42" s="1" t="s">
        <v>167</v>
      </c>
      <c r="C42" s="1" t="s">
        <v>168</v>
      </c>
      <c r="D42" s="1" t="s">
        <v>169</v>
      </c>
      <c r="E42" s="37" t="s">
        <v>32</v>
      </c>
      <c r="F42" s="41" t="s">
        <v>14</v>
      </c>
      <c r="G42" s="25">
        <v>7</v>
      </c>
      <c r="H42" s="25">
        <v>7</v>
      </c>
      <c r="I42" s="25">
        <v>23</v>
      </c>
      <c r="J42" s="25">
        <v>69</v>
      </c>
      <c r="K42" s="16" t="s">
        <v>15</v>
      </c>
      <c r="L42" s="4" t="s">
        <v>14</v>
      </c>
      <c r="M42" s="2" t="s">
        <v>22</v>
      </c>
      <c r="N42" s="2" t="s">
        <v>16</v>
      </c>
    </row>
    <row r="43" spans="1:15" x14ac:dyDescent="0.25">
      <c r="A43" s="1">
        <v>41</v>
      </c>
      <c r="B43" s="1" t="s">
        <v>126</v>
      </c>
      <c r="C43" s="1" t="s">
        <v>127</v>
      </c>
      <c r="D43" s="7" t="s">
        <v>128</v>
      </c>
      <c r="E43" s="46" t="s">
        <v>20</v>
      </c>
      <c r="F43" s="41" t="s">
        <v>14</v>
      </c>
      <c r="G43" s="30">
        <v>7</v>
      </c>
      <c r="H43" s="30">
        <v>7</v>
      </c>
      <c r="I43" s="30">
        <v>40</v>
      </c>
      <c r="J43" s="30">
        <v>69</v>
      </c>
      <c r="K43" s="16" t="s">
        <v>15</v>
      </c>
      <c r="L43" s="4" t="s">
        <v>14</v>
      </c>
      <c r="M43" s="7" t="s">
        <v>85</v>
      </c>
      <c r="N43" s="2" t="s">
        <v>16</v>
      </c>
    </row>
    <row r="44" spans="1:15" x14ac:dyDescent="0.25">
      <c r="A44" s="1">
        <v>42</v>
      </c>
      <c r="B44" s="1" t="s">
        <v>34</v>
      </c>
      <c r="C44" s="1" t="s">
        <v>35</v>
      </c>
      <c r="D44" s="7" t="s">
        <v>18</v>
      </c>
      <c r="E44" s="16" t="s">
        <v>32</v>
      </c>
      <c r="F44" s="41" t="s">
        <v>14</v>
      </c>
      <c r="G44" s="30">
        <v>7</v>
      </c>
      <c r="H44" s="30">
        <v>7</v>
      </c>
      <c r="I44" s="29">
        <v>23.5</v>
      </c>
      <c r="J44" s="30">
        <v>69</v>
      </c>
      <c r="K44" s="16" t="s">
        <v>15</v>
      </c>
      <c r="L44" s="4" t="s">
        <v>14</v>
      </c>
      <c r="M44" s="7" t="s">
        <v>22</v>
      </c>
      <c r="N44" s="2" t="s">
        <v>16</v>
      </c>
    </row>
    <row r="45" spans="1:15" x14ac:dyDescent="0.25">
      <c r="A45" s="1">
        <v>43</v>
      </c>
      <c r="B45" s="5" t="s">
        <v>151</v>
      </c>
      <c r="C45" s="1" t="s">
        <v>152</v>
      </c>
      <c r="D45" s="7" t="s">
        <v>117</v>
      </c>
      <c r="E45" s="46" t="s">
        <v>32</v>
      </c>
      <c r="F45" s="41" t="s">
        <v>14</v>
      </c>
      <c r="G45" s="29">
        <v>7</v>
      </c>
      <c r="H45" s="29">
        <v>7</v>
      </c>
      <c r="I45" s="29">
        <v>10.5</v>
      </c>
      <c r="J45" s="29">
        <v>69</v>
      </c>
      <c r="K45" s="16" t="s">
        <v>15</v>
      </c>
      <c r="L45" s="4" t="s">
        <v>14</v>
      </c>
      <c r="M45" s="47" t="s">
        <v>114</v>
      </c>
      <c r="N45" s="2" t="s">
        <v>16</v>
      </c>
    </row>
    <row r="46" spans="1:15" x14ac:dyDescent="0.25">
      <c r="A46" s="1">
        <v>44</v>
      </c>
      <c r="B46" s="5" t="s">
        <v>115</v>
      </c>
      <c r="C46" s="1" t="s">
        <v>17</v>
      </c>
      <c r="D46" s="7" t="s">
        <v>23</v>
      </c>
      <c r="E46" s="46" t="s">
        <v>32</v>
      </c>
      <c r="F46" s="41" t="s">
        <v>14</v>
      </c>
      <c r="G46" s="29">
        <v>7</v>
      </c>
      <c r="H46" s="29">
        <v>7</v>
      </c>
      <c r="I46" s="29">
        <v>9.5</v>
      </c>
      <c r="J46" s="29">
        <v>69</v>
      </c>
      <c r="K46" s="16" t="s">
        <v>15</v>
      </c>
      <c r="L46" s="4" t="s">
        <v>14</v>
      </c>
      <c r="M46" s="47" t="s">
        <v>114</v>
      </c>
      <c r="N46" s="2" t="s">
        <v>16</v>
      </c>
    </row>
    <row r="47" spans="1:15" x14ac:dyDescent="0.25">
      <c r="A47" s="1">
        <v>45</v>
      </c>
      <c r="B47" s="5" t="s">
        <v>153</v>
      </c>
      <c r="C47" s="1" t="s">
        <v>144</v>
      </c>
      <c r="D47" s="7" t="s">
        <v>154</v>
      </c>
      <c r="E47" s="46" t="s">
        <v>20</v>
      </c>
      <c r="F47" s="41" t="s">
        <v>14</v>
      </c>
      <c r="G47" s="29">
        <v>7</v>
      </c>
      <c r="H47" s="29">
        <v>7</v>
      </c>
      <c r="I47" s="29">
        <v>7.5</v>
      </c>
      <c r="J47" s="29">
        <v>69</v>
      </c>
      <c r="K47" s="16" t="s">
        <v>15</v>
      </c>
      <c r="L47" s="4" t="s">
        <v>14</v>
      </c>
      <c r="M47" s="47" t="s">
        <v>114</v>
      </c>
      <c r="N47" s="2" t="s">
        <v>16</v>
      </c>
    </row>
    <row r="48" spans="1:15" x14ac:dyDescent="0.25">
      <c r="A48" s="1">
        <v>46</v>
      </c>
      <c r="B48" s="5" t="s">
        <v>155</v>
      </c>
      <c r="C48" s="1" t="s">
        <v>93</v>
      </c>
      <c r="D48" s="7" t="s">
        <v>49</v>
      </c>
      <c r="E48" s="46" t="s">
        <v>32</v>
      </c>
      <c r="F48" s="41" t="s">
        <v>14</v>
      </c>
      <c r="G48" s="29">
        <v>7</v>
      </c>
      <c r="H48" s="29">
        <v>7</v>
      </c>
      <c r="I48" s="29">
        <v>9.5</v>
      </c>
      <c r="J48" s="29">
        <v>69</v>
      </c>
      <c r="K48" s="16" t="s">
        <v>15</v>
      </c>
      <c r="L48" s="4" t="s">
        <v>14</v>
      </c>
      <c r="M48" s="47" t="s">
        <v>114</v>
      </c>
      <c r="N48" s="2" t="s">
        <v>16</v>
      </c>
    </row>
    <row r="49" spans="1:15" x14ac:dyDescent="0.25">
      <c r="A49" s="1">
        <v>47</v>
      </c>
      <c r="B49" s="9" t="s">
        <v>45</v>
      </c>
      <c r="C49" s="9" t="s">
        <v>46</v>
      </c>
      <c r="D49" s="9" t="s">
        <v>47</v>
      </c>
      <c r="E49" s="40" t="s">
        <v>32</v>
      </c>
      <c r="F49" s="40" t="s">
        <v>14</v>
      </c>
      <c r="G49" s="28">
        <v>8</v>
      </c>
      <c r="H49" s="28">
        <v>8</v>
      </c>
      <c r="I49" s="28">
        <v>48</v>
      </c>
      <c r="J49" s="25">
        <v>69</v>
      </c>
      <c r="K49" s="16" t="s">
        <v>109</v>
      </c>
      <c r="L49" s="6" t="s">
        <v>14</v>
      </c>
      <c r="M49" s="9" t="s">
        <v>22</v>
      </c>
      <c r="N49" s="2" t="s">
        <v>16</v>
      </c>
    </row>
    <row r="50" spans="1:15" s="17" customFormat="1" x14ac:dyDescent="0.25">
      <c r="A50" s="1">
        <v>48</v>
      </c>
      <c r="B50" s="48" t="s">
        <v>131</v>
      </c>
      <c r="C50" s="48" t="s">
        <v>97</v>
      </c>
      <c r="D50" s="48" t="s">
        <v>132</v>
      </c>
      <c r="E50" s="39" t="s">
        <v>32</v>
      </c>
      <c r="F50" s="41" t="s">
        <v>14</v>
      </c>
      <c r="G50" s="30">
        <v>8</v>
      </c>
      <c r="H50" s="30">
        <v>8</v>
      </c>
      <c r="I50" s="30">
        <v>47</v>
      </c>
      <c r="J50" s="30">
        <v>69</v>
      </c>
      <c r="K50" s="16" t="s">
        <v>108</v>
      </c>
      <c r="L50" s="19" t="s">
        <v>14</v>
      </c>
      <c r="M50" s="7" t="s">
        <v>85</v>
      </c>
      <c r="N50" s="2" t="s">
        <v>16</v>
      </c>
      <c r="O50" s="20"/>
    </row>
    <row r="51" spans="1:15" x14ac:dyDescent="0.25">
      <c r="A51" s="1">
        <v>49</v>
      </c>
      <c r="B51" s="1" t="s">
        <v>39</v>
      </c>
      <c r="C51" s="1" t="s">
        <v>40</v>
      </c>
      <c r="D51" s="1" t="s">
        <v>41</v>
      </c>
      <c r="E51" s="41" t="s">
        <v>32</v>
      </c>
      <c r="F51" s="41" t="s">
        <v>14</v>
      </c>
      <c r="G51" s="25">
        <v>8</v>
      </c>
      <c r="H51" s="25">
        <v>8</v>
      </c>
      <c r="I51" s="25">
        <v>41</v>
      </c>
      <c r="J51" s="25">
        <v>69</v>
      </c>
      <c r="K51" s="16" t="s">
        <v>108</v>
      </c>
      <c r="L51" s="6" t="s">
        <v>14</v>
      </c>
      <c r="M51" s="1" t="s">
        <v>22</v>
      </c>
      <c r="N51" s="2" t="s">
        <v>16</v>
      </c>
    </row>
    <row r="52" spans="1:15" x14ac:dyDescent="0.25">
      <c r="A52" s="1">
        <v>50</v>
      </c>
      <c r="B52" s="1" t="s">
        <v>42</v>
      </c>
      <c r="C52" s="1" t="s">
        <v>43</v>
      </c>
      <c r="D52" s="1" t="s">
        <v>44</v>
      </c>
      <c r="E52" s="41" t="s">
        <v>32</v>
      </c>
      <c r="F52" s="41" t="s">
        <v>14</v>
      </c>
      <c r="G52" s="25">
        <v>8</v>
      </c>
      <c r="H52" s="25">
        <v>8</v>
      </c>
      <c r="I52" s="25">
        <v>26</v>
      </c>
      <c r="J52" s="25">
        <v>69</v>
      </c>
      <c r="K52" s="37" t="s">
        <v>15</v>
      </c>
      <c r="L52" s="6" t="s">
        <v>14</v>
      </c>
      <c r="M52" s="1" t="s">
        <v>22</v>
      </c>
      <c r="N52" s="2" t="s">
        <v>16</v>
      </c>
    </row>
    <row r="53" spans="1:15" s="18" customFormat="1" x14ac:dyDescent="0.25">
      <c r="A53" s="1">
        <v>51</v>
      </c>
      <c r="B53" s="48" t="s">
        <v>82</v>
      </c>
      <c r="C53" s="48" t="s">
        <v>83</v>
      </c>
      <c r="D53" s="48" t="s">
        <v>31</v>
      </c>
      <c r="E53" s="39" t="s">
        <v>32</v>
      </c>
      <c r="F53" s="41" t="s">
        <v>14</v>
      </c>
      <c r="G53" s="8">
        <v>8</v>
      </c>
      <c r="H53" s="30">
        <v>8</v>
      </c>
      <c r="I53" s="8">
        <v>38</v>
      </c>
      <c r="J53" s="30">
        <v>69</v>
      </c>
      <c r="K53" s="16" t="s">
        <v>15</v>
      </c>
      <c r="L53" s="4" t="s">
        <v>14</v>
      </c>
      <c r="M53" s="7" t="s">
        <v>85</v>
      </c>
      <c r="N53" s="2" t="s">
        <v>16</v>
      </c>
      <c r="O53" s="21"/>
    </row>
    <row r="54" spans="1:15" x14ac:dyDescent="0.25">
      <c r="A54" s="1">
        <v>52</v>
      </c>
      <c r="B54" s="48" t="s">
        <v>81</v>
      </c>
      <c r="C54" s="48" t="s">
        <v>33</v>
      </c>
      <c r="D54" s="48" t="s">
        <v>89</v>
      </c>
      <c r="E54" s="39" t="s">
        <v>32</v>
      </c>
      <c r="F54" s="41" t="s">
        <v>14</v>
      </c>
      <c r="G54" s="8">
        <v>8</v>
      </c>
      <c r="H54" s="30">
        <v>8</v>
      </c>
      <c r="I54" s="8">
        <v>37</v>
      </c>
      <c r="J54" s="30">
        <v>69</v>
      </c>
      <c r="K54" s="16" t="s">
        <v>15</v>
      </c>
      <c r="L54" s="4" t="s">
        <v>14</v>
      </c>
      <c r="M54" s="7" t="s">
        <v>85</v>
      </c>
      <c r="N54" s="2" t="s">
        <v>16</v>
      </c>
      <c r="O54" s="22"/>
    </row>
    <row r="55" spans="1:15" x14ac:dyDescent="0.25">
      <c r="A55" s="1">
        <v>53</v>
      </c>
      <c r="B55" s="1" t="s">
        <v>36</v>
      </c>
      <c r="C55" s="1" t="s">
        <v>37</v>
      </c>
      <c r="D55" s="1" t="s">
        <v>38</v>
      </c>
      <c r="E55" s="41" t="s">
        <v>32</v>
      </c>
      <c r="F55" s="41" t="s">
        <v>14</v>
      </c>
      <c r="G55" s="25">
        <v>8</v>
      </c>
      <c r="H55" s="25">
        <v>8</v>
      </c>
      <c r="I55" s="25">
        <v>34</v>
      </c>
      <c r="J55" s="25">
        <v>69</v>
      </c>
      <c r="K55" s="16" t="s">
        <v>15</v>
      </c>
      <c r="L55" s="6" t="s">
        <v>21</v>
      </c>
      <c r="M55" s="1" t="s">
        <v>22</v>
      </c>
      <c r="N55" s="2" t="s">
        <v>16</v>
      </c>
    </row>
    <row r="56" spans="1:15" x14ac:dyDescent="0.25">
      <c r="A56" s="1">
        <v>54</v>
      </c>
      <c r="B56" s="1" t="s">
        <v>48</v>
      </c>
      <c r="C56" s="1" t="s">
        <v>27</v>
      </c>
      <c r="D56" s="1" t="s">
        <v>49</v>
      </c>
      <c r="E56" s="41" t="s">
        <v>32</v>
      </c>
      <c r="F56" s="41" t="s">
        <v>14</v>
      </c>
      <c r="G56" s="25">
        <v>8</v>
      </c>
      <c r="H56" s="25">
        <v>8</v>
      </c>
      <c r="I56" s="25">
        <v>36</v>
      </c>
      <c r="J56" s="25">
        <v>69</v>
      </c>
      <c r="K56" s="16" t="s">
        <v>15</v>
      </c>
      <c r="L56" s="6" t="s">
        <v>14</v>
      </c>
      <c r="M56" s="1" t="s">
        <v>22</v>
      </c>
      <c r="N56" s="2" t="s">
        <v>16</v>
      </c>
    </row>
    <row r="57" spans="1:15" x14ac:dyDescent="0.25">
      <c r="A57" s="1">
        <v>55</v>
      </c>
      <c r="B57" s="1" t="s">
        <v>218</v>
      </c>
      <c r="C57" s="1" t="s">
        <v>219</v>
      </c>
      <c r="D57" s="1" t="s">
        <v>220</v>
      </c>
      <c r="E57" s="41" t="s">
        <v>20</v>
      </c>
      <c r="F57" s="41" t="s">
        <v>14</v>
      </c>
      <c r="G57" s="25">
        <v>8</v>
      </c>
      <c r="H57" s="25">
        <v>8</v>
      </c>
      <c r="I57" s="25">
        <v>31</v>
      </c>
      <c r="J57" s="25">
        <v>69</v>
      </c>
      <c r="K57" s="16" t="s">
        <v>15</v>
      </c>
      <c r="L57" s="6" t="s">
        <v>14</v>
      </c>
      <c r="M57" s="1" t="s">
        <v>22</v>
      </c>
      <c r="N57" s="2" t="s">
        <v>16</v>
      </c>
    </row>
    <row r="58" spans="1:15" x14ac:dyDescent="0.25">
      <c r="A58" s="1">
        <v>56</v>
      </c>
      <c r="B58" s="1" t="s">
        <v>213</v>
      </c>
      <c r="C58" s="1" t="s">
        <v>216</v>
      </c>
      <c r="D58" s="1" t="s">
        <v>217</v>
      </c>
      <c r="E58" s="37" t="s">
        <v>20</v>
      </c>
      <c r="F58" s="41" t="s">
        <v>14</v>
      </c>
      <c r="G58" s="25">
        <v>8</v>
      </c>
      <c r="H58" s="25">
        <v>8</v>
      </c>
      <c r="I58" s="25">
        <v>30</v>
      </c>
      <c r="J58" s="25">
        <v>69</v>
      </c>
      <c r="K58" s="16" t="s">
        <v>15</v>
      </c>
      <c r="L58" s="6" t="s">
        <v>14</v>
      </c>
      <c r="M58" s="1" t="s">
        <v>22</v>
      </c>
      <c r="N58" s="2" t="s">
        <v>16</v>
      </c>
    </row>
    <row r="59" spans="1:15" x14ac:dyDescent="0.25">
      <c r="A59" s="1">
        <v>57</v>
      </c>
      <c r="B59" s="5" t="s">
        <v>149</v>
      </c>
      <c r="C59" s="5" t="s">
        <v>111</v>
      </c>
      <c r="D59" s="1" t="s">
        <v>150</v>
      </c>
      <c r="E59" s="38" t="s">
        <v>32</v>
      </c>
      <c r="F59" s="41" t="s">
        <v>14</v>
      </c>
      <c r="G59" s="25">
        <v>9</v>
      </c>
      <c r="H59" s="25">
        <v>9</v>
      </c>
      <c r="I59" s="25">
        <v>59</v>
      </c>
      <c r="J59" s="25">
        <v>71</v>
      </c>
      <c r="K59" s="37" t="s">
        <v>109</v>
      </c>
      <c r="L59" s="6" t="s">
        <v>14</v>
      </c>
      <c r="M59" s="2" t="s">
        <v>92</v>
      </c>
      <c r="N59" s="2" t="s">
        <v>16</v>
      </c>
    </row>
    <row r="60" spans="1:15" x14ac:dyDescent="0.25">
      <c r="A60" s="1">
        <v>58</v>
      </c>
      <c r="B60" s="5" t="s">
        <v>98</v>
      </c>
      <c r="C60" s="5" t="s">
        <v>99</v>
      </c>
      <c r="D60" s="1" t="s">
        <v>100</v>
      </c>
      <c r="E60" s="38" t="s">
        <v>32</v>
      </c>
      <c r="F60" s="41" t="s">
        <v>14</v>
      </c>
      <c r="G60" s="25">
        <v>9</v>
      </c>
      <c r="H60" s="25">
        <v>9</v>
      </c>
      <c r="I60" s="25">
        <v>52</v>
      </c>
      <c r="J60" s="25">
        <v>71</v>
      </c>
      <c r="K60" s="37" t="s">
        <v>108</v>
      </c>
      <c r="L60" s="6" t="s">
        <v>14</v>
      </c>
      <c r="M60" s="2" t="s">
        <v>92</v>
      </c>
      <c r="N60" s="2" t="s">
        <v>16</v>
      </c>
    </row>
    <row r="61" spans="1:15" x14ac:dyDescent="0.25">
      <c r="A61" s="1">
        <v>59</v>
      </c>
      <c r="B61" s="5" t="s">
        <v>102</v>
      </c>
      <c r="C61" s="5" t="s">
        <v>103</v>
      </c>
      <c r="D61" s="1" t="s">
        <v>104</v>
      </c>
      <c r="E61" s="38" t="s">
        <v>32</v>
      </c>
      <c r="F61" s="41" t="s">
        <v>14</v>
      </c>
      <c r="G61" s="25">
        <v>9</v>
      </c>
      <c r="H61" s="25">
        <v>9</v>
      </c>
      <c r="I61" s="25">
        <v>57</v>
      </c>
      <c r="J61" s="25">
        <v>71</v>
      </c>
      <c r="K61" s="37" t="s">
        <v>108</v>
      </c>
      <c r="L61" s="6" t="s">
        <v>14</v>
      </c>
      <c r="M61" s="2" t="s">
        <v>92</v>
      </c>
      <c r="N61" s="2" t="s">
        <v>16</v>
      </c>
    </row>
    <row r="62" spans="1:15" x14ac:dyDescent="0.25">
      <c r="A62" s="1">
        <v>60</v>
      </c>
      <c r="B62" s="5" t="s">
        <v>105</v>
      </c>
      <c r="C62" s="5" t="s">
        <v>106</v>
      </c>
      <c r="D62" s="1" t="s">
        <v>107</v>
      </c>
      <c r="E62" s="38" t="s">
        <v>32</v>
      </c>
      <c r="F62" s="41" t="s">
        <v>14</v>
      </c>
      <c r="G62" s="25">
        <v>9</v>
      </c>
      <c r="H62" s="25">
        <v>9</v>
      </c>
      <c r="I62" s="25">
        <v>40</v>
      </c>
      <c r="J62" s="25">
        <v>71</v>
      </c>
      <c r="K62" s="37" t="s">
        <v>15</v>
      </c>
      <c r="L62" s="6" t="s">
        <v>14</v>
      </c>
      <c r="M62" s="2" t="s">
        <v>92</v>
      </c>
      <c r="N62" s="2" t="s">
        <v>16</v>
      </c>
    </row>
    <row r="63" spans="1:15" x14ac:dyDescent="0.25">
      <c r="A63" s="1">
        <v>61</v>
      </c>
      <c r="B63" s="1" t="s">
        <v>143</v>
      </c>
      <c r="C63" s="1" t="s">
        <v>144</v>
      </c>
      <c r="D63" s="1" t="s">
        <v>113</v>
      </c>
      <c r="E63" s="39" t="s">
        <v>20</v>
      </c>
      <c r="F63" s="41" t="s">
        <v>14</v>
      </c>
      <c r="G63" s="25">
        <v>9</v>
      </c>
      <c r="H63" s="25">
        <v>9</v>
      </c>
      <c r="I63" s="25">
        <v>40</v>
      </c>
      <c r="J63" s="25">
        <v>71</v>
      </c>
      <c r="K63" s="37" t="s">
        <v>15</v>
      </c>
      <c r="L63" s="6" t="s">
        <v>14</v>
      </c>
      <c r="M63" s="2" t="s">
        <v>92</v>
      </c>
      <c r="N63" s="2" t="s">
        <v>16</v>
      </c>
    </row>
    <row r="64" spans="1:15" x14ac:dyDescent="0.25">
      <c r="A64" s="1">
        <v>62</v>
      </c>
      <c r="B64" s="1" t="s">
        <v>145</v>
      </c>
      <c r="C64" s="1" t="s">
        <v>19</v>
      </c>
      <c r="D64" s="1" t="s">
        <v>146</v>
      </c>
      <c r="E64" s="39" t="s">
        <v>20</v>
      </c>
      <c r="F64" s="41" t="s">
        <v>14</v>
      </c>
      <c r="G64" s="25">
        <v>9</v>
      </c>
      <c r="H64" s="25">
        <v>9</v>
      </c>
      <c r="I64" s="25">
        <v>41</v>
      </c>
      <c r="J64" s="25">
        <v>71</v>
      </c>
      <c r="K64" s="37" t="s">
        <v>15</v>
      </c>
      <c r="L64" s="6" t="s">
        <v>14</v>
      </c>
      <c r="M64" s="2" t="s">
        <v>92</v>
      </c>
      <c r="N64" s="2" t="s">
        <v>16</v>
      </c>
    </row>
    <row r="65" spans="1:14" x14ac:dyDescent="0.25">
      <c r="A65" s="1">
        <v>63</v>
      </c>
      <c r="B65" s="1" t="s">
        <v>147</v>
      </c>
      <c r="C65" s="1" t="s">
        <v>148</v>
      </c>
      <c r="D65" s="1" t="s">
        <v>110</v>
      </c>
      <c r="E65" s="39" t="s">
        <v>20</v>
      </c>
      <c r="F65" s="41" t="s">
        <v>14</v>
      </c>
      <c r="G65" s="25">
        <v>9</v>
      </c>
      <c r="H65" s="25">
        <v>9</v>
      </c>
      <c r="I65" s="25">
        <v>42</v>
      </c>
      <c r="J65" s="25">
        <v>71</v>
      </c>
      <c r="K65" s="37" t="s">
        <v>15</v>
      </c>
      <c r="L65" s="6" t="s">
        <v>14</v>
      </c>
      <c r="M65" s="2" t="s">
        <v>92</v>
      </c>
      <c r="N65" s="2" t="s">
        <v>16</v>
      </c>
    </row>
    <row r="66" spans="1:14" x14ac:dyDescent="0.25">
      <c r="A66" s="1">
        <v>64</v>
      </c>
      <c r="B66" s="5" t="s">
        <v>79</v>
      </c>
      <c r="C66" s="5" t="s">
        <v>101</v>
      </c>
      <c r="D66" s="1" t="s">
        <v>57</v>
      </c>
      <c r="E66" s="38" t="s">
        <v>32</v>
      </c>
      <c r="F66" s="41" t="s">
        <v>14</v>
      </c>
      <c r="G66" s="25">
        <v>9</v>
      </c>
      <c r="H66" s="25">
        <v>9</v>
      </c>
      <c r="I66" s="25">
        <v>42</v>
      </c>
      <c r="J66" s="25">
        <v>71</v>
      </c>
      <c r="K66" s="37" t="s">
        <v>15</v>
      </c>
      <c r="L66" s="6" t="s">
        <v>14</v>
      </c>
      <c r="M66" s="2" t="s">
        <v>92</v>
      </c>
      <c r="N66" s="2" t="s">
        <v>16</v>
      </c>
    </row>
    <row r="67" spans="1:14" x14ac:dyDescent="0.25">
      <c r="A67" s="1">
        <v>65</v>
      </c>
      <c r="B67" s="5" t="s">
        <v>118</v>
      </c>
      <c r="C67" s="1" t="s">
        <v>119</v>
      </c>
      <c r="D67" s="1" t="s">
        <v>120</v>
      </c>
      <c r="E67" s="38" t="s">
        <v>20</v>
      </c>
      <c r="F67" s="41" t="s">
        <v>14</v>
      </c>
      <c r="G67" s="25">
        <v>9</v>
      </c>
      <c r="H67" s="25">
        <v>9</v>
      </c>
      <c r="I67" s="25">
        <v>11.5</v>
      </c>
      <c r="J67" s="25">
        <v>71</v>
      </c>
      <c r="K67" s="37" t="s">
        <v>15</v>
      </c>
      <c r="L67" s="6" t="s">
        <v>14</v>
      </c>
      <c r="M67" s="2" t="s">
        <v>114</v>
      </c>
      <c r="N67" s="2" t="s">
        <v>16</v>
      </c>
    </row>
    <row r="68" spans="1:14" x14ac:dyDescent="0.25">
      <c r="A68" s="1">
        <v>66</v>
      </c>
      <c r="B68" s="5" t="s">
        <v>121</v>
      </c>
      <c r="C68" s="1" t="s">
        <v>84</v>
      </c>
      <c r="D68" s="1" t="s">
        <v>122</v>
      </c>
      <c r="E68" s="38" t="s">
        <v>32</v>
      </c>
      <c r="F68" s="41" t="s">
        <v>14</v>
      </c>
      <c r="G68" s="25">
        <v>9</v>
      </c>
      <c r="H68" s="25">
        <v>9</v>
      </c>
      <c r="I68" s="25">
        <v>13</v>
      </c>
      <c r="J68" s="25">
        <v>71</v>
      </c>
      <c r="K68" s="37" t="s">
        <v>15</v>
      </c>
      <c r="L68" s="6" t="s">
        <v>14</v>
      </c>
      <c r="M68" s="2" t="s">
        <v>114</v>
      </c>
      <c r="N68" s="2" t="s">
        <v>16</v>
      </c>
    </row>
    <row r="69" spans="1:14" x14ac:dyDescent="0.25">
      <c r="A69" s="1">
        <v>67</v>
      </c>
      <c r="B69" s="5" t="s">
        <v>170</v>
      </c>
      <c r="C69" s="1" t="s">
        <v>106</v>
      </c>
      <c r="D69" s="1" t="s">
        <v>88</v>
      </c>
      <c r="E69" s="38" t="s">
        <v>32</v>
      </c>
      <c r="F69" s="41" t="s">
        <v>14</v>
      </c>
      <c r="G69" s="25">
        <v>9</v>
      </c>
      <c r="H69" s="25">
        <v>9</v>
      </c>
      <c r="I69" s="25">
        <v>14</v>
      </c>
      <c r="J69" s="25">
        <v>71</v>
      </c>
      <c r="K69" s="37" t="s">
        <v>15</v>
      </c>
      <c r="L69" s="6" t="s">
        <v>14</v>
      </c>
      <c r="M69" s="2" t="s">
        <v>114</v>
      </c>
      <c r="N69" s="2" t="s">
        <v>16</v>
      </c>
    </row>
    <row r="70" spans="1:14" x14ac:dyDescent="0.25">
      <c r="A70" s="1">
        <v>68</v>
      </c>
      <c r="B70" s="35" t="s">
        <v>214</v>
      </c>
      <c r="C70" s="5" t="s">
        <v>66</v>
      </c>
      <c r="D70" s="5" t="s">
        <v>221</v>
      </c>
      <c r="E70" s="38" t="s">
        <v>32</v>
      </c>
      <c r="F70" s="41" t="s">
        <v>14</v>
      </c>
      <c r="G70" s="25">
        <v>10</v>
      </c>
      <c r="H70" s="25">
        <v>10</v>
      </c>
      <c r="I70" s="25">
        <v>52</v>
      </c>
      <c r="J70" s="25">
        <v>75</v>
      </c>
      <c r="K70" s="37" t="s">
        <v>108</v>
      </c>
      <c r="L70" s="6" t="s">
        <v>14</v>
      </c>
      <c r="M70" s="1" t="s">
        <v>22</v>
      </c>
      <c r="N70" s="2" t="s">
        <v>16</v>
      </c>
    </row>
    <row r="71" spans="1:14" x14ac:dyDescent="0.25">
      <c r="A71" s="1">
        <v>69</v>
      </c>
      <c r="B71" s="35" t="s">
        <v>34</v>
      </c>
      <c r="C71" s="5" t="s">
        <v>77</v>
      </c>
      <c r="D71" s="5" t="s">
        <v>18</v>
      </c>
      <c r="E71" s="38" t="s">
        <v>32</v>
      </c>
      <c r="F71" s="41" t="s">
        <v>14</v>
      </c>
      <c r="G71" s="25">
        <v>10</v>
      </c>
      <c r="H71" s="25">
        <v>10</v>
      </c>
      <c r="I71" s="25">
        <v>50</v>
      </c>
      <c r="J71" s="25">
        <v>75</v>
      </c>
      <c r="K71" s="37" t="s">
        <v>108</v>
      </c>
      <c r="L71" s="6" t="s">
        <v>14</v>
      </c>
      <c r="M71" s="1" t="s">
        <v>22</v>
      </c>
      <c r="N71" s="2" t="s">
        <v>16</v>
      </c>
    </row>
    <row r="72" spans="1:14" x14ac:dyDescent="0.25">
      <c r="A72" s="1">
        <v>70</v>
      </c>
      <c r="B72" s="5" t="s">
        <v>74</v>
      </c>
      <c r="C72" s="5" t="s">
        <v>50</v>
      </c>
      <c r="D72" s="3" t="s">
        <v>31</v>
      </c>
      <c r="E72" s="37" t="s">
        <v>32</v>
      </c>
      <c r="F72" s="41" t="s">
        <v>14</v>
      </c>
      <c r="G72" s="25">
        <v>10</v>
      </c>
      <c r="H72" s="25">
        <v>10</v>
      </c>
      <c r="I72" s="25">
        <v>62</v>
      </c>
      <c r="J72" s="25">
        <v>75</v>
      </c>
      <c r="K72" s="37" t="s">
        <v>109</v>
      </c>
      <c r="L72" s="6" t="s">
        <v>14</v>
      </c>
      <c r="M72" s="1" t="s">
        <v>22</v>
      </c>
      <c r="N72" s="2" t="s">
        <v>16</v>
      </c>
    </row>
    <row r="73" spans="1:14" x14ac:dyDescent="0.25">
      <c r="A73" s="1">
        <v>71</v>
      </c>
      <c r="B73" s="1" t="s">
        <v>64</v>
      </c>
      <c r="C73" s="1" t="s">
        <v>65</v>
      </c>
      <c r="D73" s="1" t="s">
        <v>66</v>
      </c>
      <c r="E73" s="39" t="s">
        <v>32</v>
      </c>
      <c r="F73" s="41" t="s">
        <v>14</v>
      </c>
      <c r="G73" s="25">
        <v>10</v>
      </c>
      <c r="H73" s="25">
        <v>10</v>
      </c>
      <c r="I73" s="25">
        <v>44.5</v>
      </c>
      <c r="J73" s="25">
        <v>75</v>
      </c>
      <c r="K73" s="37" t="s">
        <v>15</v>
      </c>
      <c r="L73" s="6" t="s">
        <v>14</v>
      </c>
      <c r="M73" s="1" t="s">
        <v>22</v>
      </c>
      <c r="N73" s="2" t="s">
        <v>16</v>
      </c>
    </row>
    <row r="74" spans="1:14" x14ac:dyDescent="0.25">
      <c r="A74" s="1">
        <v>72</v>
      </c>
      <c r="B74" s="5" t="s">
        <v>70</v>
      </c>
      <c r="C74" s="5" t="s">
        <v>71</v>
      </c>
      <c r="D74" s="5" t="s">
        <v>72</v>
      </c>
      <c r="E74" s="42" t="s">
        <v>32</v>
      </c>
      <c r="F74" s="41" t="s">
        <v>14</v>
      </c>
      <c r="G74" s="25">
        <v>10</v>
      </c>
      <c r="H74" s="25">
        <v>10</v>
      </c>
      <c r="I74" s="25">
        <v>45</v>
      </c>
      <c r="J74" s="25">
        <v>75</v>
      </c>
      <c r="K74" s="37" t="s">
        <v>15</v>
      </c>
      <c r="L74" s="6" t="s">
        <v>14</v>
      </c>
      <c r="M74" s="1" t="s">
        <v>22</v>
      </c>
      <c r="N74" s="2" t="s">
        <v>16</v>
      </c>
    </row>
    <row r="75" spans="1:14" x14ac:dyDescent="0.25">
      <c r="A75" s="1">
        <v>73</v>
      </c>
      <c r="B75" s="5" t="s">
        <v>67</v>
      </c>
      <c r="C75" s="5" t="s">
        <v>68</v>
      </c>
      <c r="D75" s="5" t="s">
        <v>69</v>
      </c>
      <c r="E75" s="42" t="s">
        <v>32</v>
      </c>
      <c r="F75" s="41" t="s">
        <v>14</v>
      </c>
      <c r="G75" s="25">
        <v>10</v>
      </c>
      <c r="H75" s="25">
        <v>10</v>
      </c>
      <c r="I75" s="25">
        <v>41</v>
      </c>
      <c r="J75" s="25">
        <v>75</v>
      </c>
      <c r="K75" s="37" t="s">
        <v>15</v>
      </c>
      <c r="L75" s="6" t="s">
        <v>14</v>
      </c>
      <c r="M75" s="1" t="s">
        <v>22</v>
      </c>
      <c r="N75" s="2" t="s">
        <v>16</v>
      </c>
    </row>
    <row r="76" spans="1:14" x14ac:dyDescent="0.25">
      <c r="A76" s="1">
        <v>74</v>
      </c>
      <c r="B76" s="5" t="s">
        <v>73</v>
      </c>
      <c r="C76" s="5" t="s">
        <v>27</v>
      </c>
      <c r="D76" s="3" t="s">
        <v>87</v>
      </c>
      <c r="E76" s="37" t="s">
        <v>32</v>
      </c>
      <c r="F76" s="41" t="s">
        <v>14</v>
      </c>
      <c r="G76" s="25">
        <v>10</v>
      </c>
      <c r="H76" s="25">
        <v>10</v>
      </c>
      <c r="I76" s="25">
        <v>37</v>
      </c>
      <c r="J76" s="25">
        <v>75</v>
      </c>
      <c r="K76" s="37" t="s">
        <v>15</v>
      </c>
      <c r="L76" s="6" t="s">
        <v>14</v>
      </c>
      <c r="M76" s="1" t="s">
        <v>22</v>
      </c>
      <c r="N76" s="2" t="s">
        <v>16</v>
      </c>
    </row>
    <row r="77" spans="1:14" x14ac:dyDescent="0.25">
      <c r="A77" s="1">
        <v>75</v>
      </c>
      <c r="B77" s="5" t="s">
        <v>24</v>
      </c>
      <c r="C77" s="5" t="s">
        <v>75</v>
      </c>
      <c r="D77" s="5" t="s">
        <v>76</v>
      </c>
      <c r="E77" s="38" t="s">
        <v>32</v>
      </c>
      <c r="F77" s="41" t="s">
        <v>14</v>
      </c>
      <c r="G77" s="25">
        <v>10</v>
      </c>
      <c r="H77" s="25">
        <v>10</v>
      </c>
      <c r="I77" s="25">
        <v>25</v>
      </c>
      <c r="J77" s="25">
        <v>75</v>
      </c>
      <c r="K77" s="37" t="s">
        <v>15</v>
      </c>
      <c r="L77" s="6" t="s">
        <v>14</v>
      </c>
      <c r="M77" s="1" t="s">
        <v>22</v>
      </c>
      <c r="N77" s="2" t="s">
        <v>16</v>
      </c>
    </row>
    <row r="78" spans="1:14" x14ac:dyDescent="0.25">
      <c r="A78" s="1">
        <v>76</v>
      </c>
      <c r="B78" s="35" t="s">
        <v>215</v>
      </c>
      <c r="C78" s="5" t="s">
        <v>106</v>
      </c>
      <c r="D78" s="5" t="s">
        <v>66</v>
      </c>
      <c r="E78" s="38" t="s">
        <v>32</v>
      </c>
      <c r="F78" s="41" t="s">
        <v>14</v>
      </c>
      <c r="G78" s="25">
        <v>10</v>
      </c>
      <c r="H78" s="25">
        <v>10</v>
      </c>
      <c r="I78" s="25">
        <v>49</v>
      </c>
      <c r="J78" s="25">
        <v>75</v>
      </c>
      <c r="K78" s="37" t="s">
        <v>15</v>
      </c>
      <c r="L78" s="6" t="s">
        <v>14</v>
      </c>
      <c r="M78" s="1" t="s">
        <v>22</v>
      </c>
      <c r="N78" s="2" t="s">
        <v>16</v>
      </c>
    </row>
  </sheetData>
  <conditionalFormatting sqref="B50">
    <cfRule type="expression" dxfId="11" priority="19">
      <formula>IF(ISBLANK(#REF!),,NOT(regexpcheck(#REF!,"^[а-яА-ЯёЁ\-0-9][а-яА-ЯёЁ\-\s',.]{0,99}$")))</formula>
    </cfRule>
  </conditionalFormatting>
  <conditionalFormatting sqref="C50">
    <cfRule type="expression" dxfId="10" priority="18">
      <formula>IF(ISBLANK($B50),,NOT(regexpcheck($B50,"^[а-яА-ЯёЁ\-0-9][а-яА-ЯёЁ\-\s',.]{0,99}$")))</formula>
    </cfRule>
  </conditionalFormatting>
  <conditionalFormatting sqref="D50">
    <cfRule type="expression" dxfId="9" priority="17">
      <formula>IF(ISBLANK($C50),,NOT(regexpcheck($C50,"^[а-яА-ЯёЁ\-0-9][а-яА-ЯёЁ\-\s',.]{0,99}$")))</formula>
    </cfRule>
  </conditionalFormatting>
  <conditionalFormatting sqref="B53">
    <cfRule type="expression" dxfId="8" priority="14">
      <formula>IF(ISBLANK(#REF!),,NOT(regexpcheck(#REF!,"^[а-яА-ЯёЁ\-0-9][а-яА-ЯёЁ\-\s',.]{0,99}$")))</formula>
    </cfRule>
  </conditionalFormatting>
  <conditionalFormatting sqref="C53">
    <cfRule type="expression" dxfId="7" priority="13">
      <formula>IF(ISBLANK($B53),,NOT(regexpcheck($B53,"^[а-яА-ЯёЁ\-0-9][а-яА-ЯёЁ\-\s',.]{0,99}$")))</formula>
    </cfRule>
  </conditionalFormatting>
  <conditionalFormatting sqref="D53">
    <cfRule type="expression" dxfId="6" priority="12">
      <formula>IF(ISBLANK($C53),,NOT(regexpcheck($C53,"^[а-яА-ЯёЁ\-0-9][а-яА-ЯёЁ\-\s',.]{0,99}$")))</formula>
    </cfRule>
  </conditionalFormatting>
  <conditionalFormatting sqref="B54">
    <cfRule type="expression" dxfId="5" priority="9">
      <formula>IF(ISBLANK(#REF!),,NOT(regexpcheck(#REF!,"^[а-яА-ЯёЁ\-0-9][а-яА-ЯёЁ\-\s',.]{0,99}$")))</formula>
    </cfRule>
  </conditionalFormatting>
  <conditionalFormatting sqref="C54">
    <cfRule type="expression" dxfId="4" priority="8">
      <formula>IF(ISBLANK($B54),,NOT(regexpcheck($B54,"^[а-яА-ЯёЁ\-0-9][а-яА-ЯёЁ\-\s',.]{0,99}$")))</formula>
    </cfRule>
  </conditionalFormatting>
  <conditionalFormatting sqref="D54">
    <cfRule type="expression" dxfId="3" priority="7">
      <formula>IF(ISBLANK($C54),,NOT(regexpcheck($C54,"^[а-яА-ЯёЁ\-0-9][а-яА-ЯёЁ\-\s',.]{0,99}$")))</formula>
    </cfRule>
  </conditionalFormatting>
  <conditionalFormatting sqref="B25">
    <cfRule type="expression" dxfId="2" priority="2">
      <formula>IF(ISBLANK($G34),,NOT(regexpcheck($G34,"^[а-яА-ЯёЁ\-0-9][а-яА-ЯёЁ\-\s',.]{0,99}$")))</formula>
    </cfRule>
  </conditionalFormatting>
  <conditionalFormatting sqref="C25">
    <cfRule type="expression" dxfId="1" priority="3">
      <formula>IF(ISBLANK($H34),,NOT(regexpcheck($H34,"^[а-яА-ЯёЁ\-0-9][а-яА-ЯёЁ\-\s',.]{0,99}$")))</formula>
    </cfRule>
  </conditionalFormatting>
  <conditionalFormatting sqref="D25">
    <cfRule type="expression" dxfId="0" priority="4">
      <formula>IF(ISBLANK($I34),,NOT(regexpcheck($I34,"^[а-яА-ЯёЁ\-0-9][а-яА-ЯёЁ\-\s',.]{0,99}$")))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SchoolPC</cp:lastModifiedBy>
  <cp:revision>48</cp:revision>
  <dcterms:created xsi:type="dcterms:W3CDTF">2023-06-20T10:38:48Z</dcterms:created>
  <dcterms:modified xsi:type="dcterms:W3CDTF">2024-11-06T06:40:09Z</dcterms:modified>
  <dc:language>ru-RU</dc:language>
</cp:coreProperties>
</file>